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03\Desktop\SEGUNDO TRIMESTRE 2023\SECRETARÍA DE LA MUJER\ART 35 PARTE 1\"/>
    </mc:Choice>
  </mc:AlternateContent>
  <bookViews>
    <workbookView xWindow="-105" yWindow="-105" windowWidth="21825" windowHeight="14025" tabRatio="416" activeTab="1"/>
  </bookViews>
  <sheets>
    <sheet name="Reporte de Formatos" sheetId="1" r:id="rId1"/>
    <sheet name="Tabla_514747" sheetId="10"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Formatos'!$A$7:$BQ$55</definedName>
    <definedName name="_xlnm._FilterDatabase" localSheetId="1" hidden="1">Tabla_514747!$A$3:$H$147</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52511"/>
  <extLst>
    <ext uri="GoogleSheetsCustomDataVersion2">
      <go:sheetsCustomData xmlns:go="http://customooxmlschemas.google.com/" r:id="rId18" roundtripDataChecksum="PCFuD8bwSl31vIkFES3g8jHEgDR6GzrJDMAMuezwFZ0="/>
    </ext>
  </extLst>
</workbook>
</file>

<file path=xl/sharedStrings.xml><?xml version="1.0" encoding="utf-8"?>
<sst xmlns="http://schemas.openxmlformats.org/spreadsheetml/2006/main" count="1697" uniqueCount="578">
  <si>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</si>
  <si>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</si>
  <si>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</si>
  <si>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</si>
  <si>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</si>
  <si>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</si>
  <si>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</si>
  <si>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</si>
  <si>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</si>
  <si>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</si>
  <si>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</si>
  <si>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</si>
  <si>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</si>
  <si>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</si>
  <si>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</si>
  <si>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</si>
  <si>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</si>
  <si>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</si>
  <si>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</si>
  <si>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</si>
  <si>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</si>
  <si>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</si>
  <si>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</si>
  <si>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</si>
  <si>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</si>
  <si>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</si>
  <si>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</si>
  <si>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</si>
  <si>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</si>
  <si>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</si>
  <si>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</si>
  <si>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</si>
  <si>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</si>
  <si>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</si>
  <si>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</si>
  <si>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</si>
  <si>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</si>
  <si>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</si>
  <si>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</si>
  <si>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</si>
  <si>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</si>
  <si>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</si>
  <si>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</si>
  <si>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</si>
  <si>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</si>
  <si>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</si>
  <si>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</si>
  <si>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</si>
  <si>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</si>
  <si>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</si>
  <si>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</si>
  <si>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</si>
  <si>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</si>
  <si>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</si>
  <si>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</si>
  <si>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</si>
  <si>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</si>
  <si>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</si>
  <si>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</si>
  <si>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</si>
  <si>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</si>
  <si>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</si>
  <si>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</si>
  <si>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</si>
  <si>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</si>
  <si>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</si>
  <si>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</si>
  <si>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</si>
  <si>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</si>
  <si>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</si>
  <si>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</si>
  <si>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</si>
  <si>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</si>
  <si>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</si>
  <si>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</si>
  <si>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</si>
  <si>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</si>
  <si>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</si>
  <si>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</si>
  <si>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</si>
  <si>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</si>
  <si>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</si>
  <si>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</si>
  <si>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</si>
  <si>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</si>
  <si>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</si>
  <si>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</si>
  <si>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</si>
  <si>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</si>
  <si>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</si>
  <si>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</si>
  <si>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</si>
  <si>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</si>
  <si>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</si>
  <si>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</si>
  <si>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</si>
  <si>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</si>
  <si>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</si>
  <si>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</si>
  <si>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</si>
  <si>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</si>
  <si>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</si>
  <si>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</si>
  <si>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</si>
  <si>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</si>
  <si>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</si>
  <si>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</si>
  <si>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</si>
  <si>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</si>
  <si>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</si>
  <si>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</si>
  <si>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</si>
  <si>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</si>
  <si>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</si>
  <si>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</si>
  <si>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</si>
  <si>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</si>
  <si>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</si>
  <si>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</si>
  <si>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</si>
  <si>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</si>
  <si>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</si>
  <si>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</si>
  <si>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</si>
  <si>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</si>
  <si>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</si>
  <si>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</si>
  <si>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</si>
  <si>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</si>
  <si>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</si>
  <si>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</si>
  <si>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</si>
  <si>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</si>
  <si>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</si>
  <si>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</si>
  <si>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</si>
  <si>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</si>
  <si>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</si>
  <si>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</si>
  <si>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</si>
  <si>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</si>
  <si>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</si>
  <si>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</si>
  <si>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</si>
  <si>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</si>
  <si>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</si>
  <si>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</si>
  <si>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</si>
  <si>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</si>
  <si>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</si>
  <si>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</si>
  <si>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</si>
  <si>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</si>
  <si>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</si>
  <si>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</si>
  <si>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</si>
  <si>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</si>
  <si>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</si>
  <si>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</si>
  <si>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</si>
  <si>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</si>
  <si>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</si>
  <si>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</si>
  <si>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</si>
  <si>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</si>
  <si>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</si>
  <si>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</si>
  <si>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</si>
  <si>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</si>
  <si>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</si>
  <si>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</si>
  <si>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</si>
  <si>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</si>
  <si>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</si>
  <si>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</si>
  <si>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</si>
  <si>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</si>
  <si>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</si>
  <si>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</si>
  <si>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</si>
  <si>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</si>
  <si>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</si>
  <si>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</si>
  <si>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</si>
  <si>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</si>
  <si>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</si>
  <si>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</si>
  <si>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</si>
  <si>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</si>
  <si>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</si>
  <si>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</si>
  <si>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</si>
  <si>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</si>
  <si>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</si>
  <si>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</si>
  <si>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</si>
  <si>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</si>
  <si>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</si>
  <si>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</si>
  <si>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</si>
  <si>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</si>
  <si>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</si>
  <si>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</si>
  <si>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</si>
  <si>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</si>
  <si>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</si>
  <si>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</si>
  <si>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</si>
  <si>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</si>
  <si>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</si>
  <si>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</si>
  <si>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</si>
  <si>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</si>
  <si>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</si>
  <si>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</si>
  <si>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</si>
  <si>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</si>
  <si>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</si>
  <si>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</si>
  <si>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</si>
  <si>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</si>
  <si>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</si>
  <si>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</si>
  <si>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</si>
  <si>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</si>
  <si>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</si>
  <si>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</si>
  <si>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</si>
  <si>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</si>
  <si>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</si>
  <si>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</si>
  <si>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</si>
  <si>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</si>
  <si>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</si>
  <si>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</si>
  <si>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</si>
  <si>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</si>
  <si>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</si>
  <si>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</si>
  <si>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</si>
  <si>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</si>
  <si>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</si>
  <si>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</si>
  <si>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</si>
  <si>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</si>
  <si>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</si>
  <si>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</si>
  <si>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</si>
  <si>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</si>
  <si>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</si>
  <si>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</si>
  <si>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</si>
  <si>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</si>
  <si>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</si>
  <si>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</si>
  <si>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</si>
  <si>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</si>
  <si>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</si>
  <si>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</si>
  <si>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</si>
  <si>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</si>
  <si>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</si>
  <si>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</si>
  <si>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</si>
  <si>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</si>
  <si>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</si>
  <si>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</si>
  <si>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</si>
  <si>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</si>
  <si>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</si>
  <si>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</si>
  <si>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</si>
  <si>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</si>
  <si>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</si>
  <si>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</si>
  <si>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</si>
  <si>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</si>
  <si>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</si>
  <si>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</si>
  <si>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</si>
  <si>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</si>
  <si>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</si>
  <si>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</si>
  <si>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</si>
  <si>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</si>
  <si>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</si>
  <si>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</si>
  <si>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</si>
  <si>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</si>
  <si>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</si>
  <si>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</si>
  <si>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</si>
  <si>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SEIMUJER/DA/RMSG/066/2023</t>
  </si>
  <si>
    <t>MARIO GABRIEL</t>
  </si>
  <si>
    <t>SOTOMAYOR</t>
  </si>
  <si>
    <t>ORTIZ</t>
  </si>
  <si>
    <t>MARIO GABRIEL SOTOMAYOR ORTIZ</t>
  </si>
  <si>
    <t>SOOM610805252</t>
  </si>
  <si>
    <t xml:space="preserve">CIRCUITO DE LA CALABAZA </t>
  </si>
  <si>
    <t xml:space="preserve">CAMPESTRE DEL VERGEL </t>
  </si>
  <si>
    <t>MORELIA</t>
  </si>
  <si>
    <t xml:space="preserve">OFICINA DE LA SECRETARIA </t>
  </si>
  <si>
    <t>DELEGACIÓN ADMINISTRATIVA</t>
  </si>
  <si>
    <t>MEXICANA</t>
  </si>
  <si>
    <t>TRANSFERENCIA ELECTRONICA</t>
  </si>
  <si>
    <t>ESTATAL</t>
  </si>
  <si>
    <t>FONDO GENERAL DE PARTICIPACIONES</t>
  </si>
  <si>
    <t>DEPARTAMENTO DE RECURSOS MATERIALES Y SERVICIOS GENERALES/ DELEGACIÓN ADMINISTRATIVA</t>
  </si>
  <si>
    <t xml:space="preserve">En apego a los artículos 1 fracción I, 4, 5 de la Ley de Adquisiciones, Arrendamientos y Prestación de Servicios Relacionados con Bienes Muebles e Inmueble (SIC) del Estado de Michoacán de Ocampo. </t>
  </si>
  <si>
    <t xml:space="preserve">En el periodo que se informa no se realizo contrataciones con empresas que tengan domicilio fiscal en el extranjero. En este procedimiento no se realizo contrato, esto conforme a lo establecido en los artículos 17, 18 y 19 de las Bases y Lineamientos en Materia de Adquisiciones, Arrendamientos y Prestación de Servicios Relacionados con Bienes Muebles e Inmuebles del Estado de Michoacán de Ocampo, para el Ejercicio Fiscal 2023. En el presente procedimiento no existieron montos mínimos ni máximos. No se otorgaron garantías. Dentro de las atribuciones de esta Secretaría, no esta el realizar obra pública. Al no existir contrato no se realizo suspensión, rescisión o terminación anticipada del contrato. No se realizaron convenios modificatorios. </t>
  </si>
  <si>
    <t>SEIMUJER/DA/RMSG/087/2023</t>
  </si>
  <si>
    <t>Adquisición de 1 multicontacto, 2 pilas CR2032 de litio y 7 extensiones naranjas de 6 metros</t>
  </si>
  <si>
    <t>SOOM610805253</t>
  </si>
  <si>
    <t>DEPARTAMENTO DE AUTONOMIAS Y POLITICA SUSTENTABLE</t>
  </si>
  <si>
    <t xml:space="preserve">INGRESOS DE FUENTES LOCALES </t>
  </si>
  <si>
    <t xml:space="preserve">90 TOALLAS FEMENINAS </t>
  </si>
  <si>
    <t xml:space="preserve">SUBSECRETARIA DE FOMENTO Y DESARROLLO INTEGTRAL DE LAS MUJERES </t>
  </si>
  <si>
    <t>SEIMUJER/DA/RMSG/067/2023</t>
  </si>
  <si>
    <t>SEIMUJER/DA/RMSG/065/2023</t>
  </si>
  <si>
    <t>Adquisición de 2 pizarrónES blanco y de corcho, de medidas 90 x 120 cm y 60 x 90 cm</t>
  </si>
  <si>
    <t>Adquisición de 2 pizarrones blancos, de medidas 90 x 120 cm,</t>
  </si>
  <si>
    <t>SEIMUJER/DA/RMSG/112/2023</t>
  </si>
  <si>
    <t xml:space="preserve">En apego al articulo 96 de la ley de adquisiciones, las dependencias o entidades para llevar a cabo la renovacion del contrato de arrendamiento deberan presentar lo señalado en las BALINES.  </t>
  </si>
  <si>
    <t xml:space="preserve">JAIME </t>
  </si>
  <si>
    <t>ARCE</t>
  </si>
  <si>
    <t xml:space="preserve">TORRES </t>
  </si>
  <si>
    <t xml:space="preserve">Arrendamiento de bien inmueble </t>
  </si>
  <si>
    <t xml:space="preserve">CASTILLO DE CHAPULTEPEC </t>
  </si>
  <si>
    <t xml:space="preserve">23-A </t>
  </si>
  <si>
    <t xml:space="preserve">DELEGACION ADMINISTRATIVA </t>
  </si>
  <si>
    <t>118.792.08</t>
  </si>
  <si>
    <t>SEIMUJER/DA/RMSG/113/2023</t>
  </si>
  <si>
    <t>SEIMUJER/DA/RMSG/114/2023</t>
  </si>
  <si>
    <t>SEIMUJER/DA/RMSG/115/2023</t>
  </si>
  <si>
    <t>SEIMUJER/DA/RMSG/116/2023</t>
  </si>
  <si>
    <t>118.792.09</t>
  </si>
  <si>
    <t>118.792.10</t>
  </si>
  <si>
    <t>118.792.11</t>
  </si>
  <si>
    <t>118.792.12</t>
  </si>
  <si>
    <t>AETJ880120LR0</t>
  </si>
  <si>
    <t>JAIME ARCE TORRES</t>
  </si>
  <si>
    <t>CHAPULTEPEC SUR</t>
  </si>
  <si>
    <t>007/AD/2023</t>
  </si>
  <si>
    <t>007/AD/2024</t>
  </si>
  <si>
    <t>007/AD/2025</t>
  </si>
  <si>
    <t>007/AD/2026</t>
  </si>
  <si>
    <t>007/AD/2027</t>
  </si>
  <si>
    <t>Elaboración de carteles tamaño doble carta y volantes tamaño media carta, impresos a color en papel couché brillante</t>
  </si>
  <si>
    <t>AGUSTIN GARCIA CARRILLO</t>
  </si>
  <si>
    <t xml:space="preserve">AGUSTIN </t>
  </si>
  <si>
    <t>GARCIA</t>
  </si>
  <si>
    <t>CARRILLO</t>
  </si>
  <si>
    <t>ANTONIO ALZATE</t>
  </si>
  <si>
    <t>471-A</t>
  </si>
  <si>
    <t>MORELIA CENTRO</t>
  </si>
  <si>
    <t>GACA510724UJ2</t>
  </si>
  <si>
    <t>En apego a los artículos 1 fracción I, 4, 5 de la Ley de Adquisiciones, Arrendamientos y Prestación de Servicios Relacionados con Bienes Muebles e Inmueble (SIC) del Estado de Michoacán de Ocampo.</t>
  </si>
  <si>
    <t>SEIMUJER/DA/RMSG/104/2023</t>
  </si>
  <si>
    <t>SEIMUJER/DA/RMSG/060/2023</t>
  </si>
  <si>
    <t>Impresión de carteles tamaño tabloide a color</t>
  </si>
  <si>
    <t>El comité de ética de la secretaría de igualdad sustantiva y desarrollo de las mujeres michoacanas</t>
  </si>
  <si>
    <t>Elaboración de carteles tamaño doble carta, impresos a color en papel couché</t>
  </si>
  <si>
    <t>SEIMUJER/DA/RMSG/157/2023</t>
  </si>
  <si>
    <t>SEIMUJER/DA/RMSG/055/2023</t>
  </si>
  <si>
    <t>Prestación de servicios de vigilancia, para la guardia y custodia de las oficinas de esta Secretaría de Igualdad Sustantiva y Desarrollo de las Mujeres Michoacanas</t>
  </si>
  <si>
    <t>POLICIA AUXILIAR DEL ESTADO DE MICHOACÁN DE OCAMPO</t>
  </si>
  <si>
    <t>PAE131031ML0</t>
  </si>
  <si>
    <t>VIRREY DE MENDOZA</t>
  </si>
  <si>
    <t>FELIX IRETA</t>
  </si>
  <si>
    <t>002/AD/2023</t>
  </si>
  <si>
    <t>SEIMUJER/DA/RMSG/064/2023</t>
  </si>
  <si>
    <t>SEIMUJER/DA/RMSG/100/2023</t>
  </si>
  <si>
    <t>SEIMUJER/DA/RMSG/101/2023</t>
  </si>
  <si>
    <t>SEIMUJER/DA/RMSG/109/2023</t>
  </si>
  <si>
    <t>GRUPO HERSOVA</t>
  </si>
  <si>
    <t>GHE1210065D3</t>
  </si>
  <si>
    <t>RIO AMATLAN</t>
  </si>
  <si>
    <t>85-1</t>
  </si>
  <si>
    <t>VENTURA PUENTE</t>
  </si>
  <si>
    <t>Área de sistemas de esta Secretaria de Igualdad Sustantiva y Desarrollo de las Mujeres Michoacanas</t>
  </si>
  <si>
    <t>Adquisición de 1 Laptop Asus VivoBook Pro 3401 y 1 Notebook HP 1135g7</t>
  </si>
  <si>
    <t>SEIMUJER/DA/RMSG/106/2023</t>
  </si>
  <si>
    <t>SEIMUJER/DA/RMSG/092/2023</t>
  </si>
  <si>
    <t>Dirección de Transversalidad y Políticas Públicas</t>
  </si>
  <si>
    <t>Adquisición de 1 toldo de medidas 3 x 3, 1 mesa plegable de 2.44 metros y 10 sillas plegables tubulares</t>
  </si>
  <si>
    <t>SEIMUJER/DA/RMSG/086/2023</t>
  </si>
  <si>
    <t>Adquisición de 1 mesa plegable</t>
  </si>
  <si>
    <t>SEIMUJER/DA/RMSG/096/2023</t>
  </si>
  <si>
    <t>SEIMUJER/DA/RMSG/133/2023</t>
  </si>
  <si>
    <t>Adquisición de un proyector portátil</t>
  </si>
  <si>
    <t>SEIMUJER/DA/RMSG/052/2023</t>
  </si>
  <si>
    <t>Arrendamiento de mobiliario</t>
  </si>
  <si>
    <t xml:space="preserve">PADILLA </t>
  </si>
  <si>
    <t>JOSE FRANCISCO PADILLA HERNANDEZ</t>
  </si>
  <si>
    <t>HERNANDEZ</t>
  </si>
  <si>
    <t>PAHF670410427</t>
  </si>
  <si>
    <t>JUAN BADIANO</t>
  </si>
  <si>
    <t>EJIDAL OCOLUSEN</t>
  </si>
  <si>
    <t>006/AD/2023</t>
  </si>
  <si>
    <t xml:space="preserve">                             02/03/2023</t>
  </si>
  <si>
    <t>SEIMUJER/DA/RMSG/038/2023</t>
  </si>
  <si>
    <t>CHEQUE</t>
  </si>
  <si>
    <t>Renta de 5 pantallas plasma de 70 en base a piso</t>
  </si>
  <si>
    <t>DELEGACION ADMINISTRATIVA</t>
  </si>
  <si>
    <t>CONGRESO CONSTITUYENTE DE MICHOACAN</t>
  </si>
  <si>
    <t>JOSE MATILDE PIMENTEL</t>
  </si>
  <si>
    <t>OIMJ580729228</t>
  </si>
  <si>
    <t>JUAN CARLOS ORTIZ MELENA</t>
  </si>
  <si>
    <t xml:space="preserve">ORTIZ </t>
  </si>
  <si>
    <t>MELENA</t>
  </si>
  <si>
    <t>Servicios de fumigación</t>
  </si>
  <si>
    <t>SEIMUJER/DA/RMSG/020/2023</t>
  </si>
  <si>
    <t>Adquisición de 1 tarjeta de red PCI Express WIFI, 3 memorias ADATA DDR 3L de 8 GB y 3 SSD de 240 GB ADATA</t>
  </si>
  <si>
    <t>SEIMUJER/DA/RMSG/081/2023</t>
  </si>
  <si>
    <t>SEIMUJER/DA/RMSG/069/2023</t>
  </si>
  <si>
    <t>Depósito de anticongelante, anticongelante, corrección del sistema de enfriamiento y sondeo de radiador para el vehículo FIAT UNO WAY 2018, con placas: PGC872A</t>
  </si>
  <si>
    <t>LUKSON</t>
  </si>
  <si>
    <t>LUK1405291J9</t>
  </si>
  <si>
    <t>SEIMUJER/DA/RMSG/071/2023</t>
  </si>
  <si>
    <t>Filtro para aire, filtro para aceite, bujías, aceite para motor, juego de balatas delanteras, kit de líquidos y solventes, m.o. por servicio de afinación, limpieza y calibración del cuerpo de aceleración, lavado de inyectores, cambio de balatas delanteras y limpieza y ajuste de frenos traseros, del vehículo FIAT UNO WAY 2018, con placas: PGC872A</t>
  </si>
  <si>
    <t>SEIMUJER/DA/RMSG/154/2023</t>
  </si>
  <si>
    <t>SEIMUJER/DA/RMSG/155/2023</t>
  </si>
  <si>
    <t>Arrendamiento del mes de mayo de 2023, del inmueble propio de esta Secretaría de Igualdad Sustantiva y Desarrollo de las Mujeres Michoacanas</t>
  </si>
  <si>
    <t>MARIA DE LA LUZ MARTINEZ DAVILA</t>
  </si>
  <si>
    <t>MARTINEZ</t>
  </si>
  <si>
    <t>DAVILA</t>
  </si>
  <si>
    <t>MADL401225KZ3</t>
  </si>
  <si>
    <t>MANUEL PEREZ CORONADO</t>
  </si>
  <si>
    <t>CAMELINAS 2</t>
  </si>
  <si>
    <t>009/AD/2023</t>
  </si>
  <si>
    <t>SEIMUJER/DA/RMSG/094/2023</t>
  </si>
  <si>
    <t>Reparación y mantenimiento del vehículo oficial marca Chevrolet año 2015, con placas PFN-279-W.</t>
  </si>
  <si>
    <t>MARIA DE LOS ANGELES BRISCA JAIMES</t>
  </si>
  <si>
    <t>BRISCA</t>
  </si>
  <si>
    <t>JAIMES</t>
  </si>
  <si>
    <t>BIJA420802CB2</t>
  </si>
  <si>
    <t>TARIACUARI</t>
  </si>
  <si>
    <t>ERENDIRA</t>
  </si>
  <si>
    <t>AMERICA MEXICANA</t>
  </si>
  <si>
    <t>PRADERAS DE MORELIA</t>
  </si>
  <si>
    <t>SEIMUJER/DA/RMSG/095/2023</t>
  </si>
  <si>
    <t>Reparación y mantenimiento del vehículo oficial marca Ford Ranger año 2011, con placas MU-9129-F</t>
  </si>
  <si>
    <t>EFECTIVO</t>
  </si>
  <si>
    <t>SEIMUJER/DA/RMSG/090/2023</t>
  </si>
  <si>
    <t>Pago del servicio del agua potable, para el inmueble correspondiente al Refugio Eréndira, del periodo de febrero a abril del presente año</t>
  </si>
  <si>
    <t>Organismo Operador de Agua Potable Alcantarillado y Saneamiento de Morelia (OOAPAS)</t>
  </si>
  <si>
    <t>OOA950612</t>
  </si>
  <si>
    <t>ACUEDUCTO</t>
  </si>
  <si>
    <t>CHAPULTEPEC NORTE</t>
  </si>
  <si>
    <t>DIRECCIÓN DE PREVENCIÓN Y ATENCIÓN A LA VIOLENCIA</t>
  </si>
  <si>
    <t>SEIMUJER/DA/RMSG/119/2023</t>
  </si>
  <si>
    <t>Pago del servicio del agua potable, para el inmueble que ocupan las oficinas de esta Secretaría de Igualdad Sustantiva y Desarrollo de las Mujeres Michoacanas, del periodo de enero a marzo del presente año</t>
  </si>
  <si>
    <t>Pago del servicio del agua potable, para el inmueble correspondiente al Refugio Eréndira, del periodo de abril a mayo del presente año, con número de recibo 21374645</t>
  </si>
  <si>
    <t>SEIMUJER/DA/RMSG/165/2023</t>
  </si>
  <si>
    <t>008/AD/2023</t>
  </si>
  <si>
    <t>RICARDO ROMERO ZARCO</t>
  </si>
  <si>
    <t xml:space="preserve">ROMERO </t>
  </si>
  <si>
    <t xml:space="preserve">ZARCO </t>
  </si>
  <si>
    <t>ROZR9402074D9</t>
  </si>
  <si>
    <t>VIALIDAD DEL MAESTRO</t>
  </si>
  <si>
    <t>MATAMOROS</t>
  </si>
  <si>
    <t>SEIMUJER/DA/RMSG/111/2023</t>
  </si>
  <si>
    <t>Afinación mayor del vehículo FORD F-150 año 2009, con placas NA4694B</t>
  </si>
  <si>
    <t>SEIMUJER/DA/RMSG/163/2023</t>
  </si>
  <si>
    <t>Reemplazo de bomba de agua original del vehículo Chevrolet año 2015, con placas PFN279W</t>
  </si>
  <si>
    <t>0001/AD/2023</t>
  </si>
  <si>
    <t>ANA MARIA GALLAGA</t>
  </si>
  <si>
    <t>TSD070622PT2</t>
  </si>
  <si>
    <t>TRIMAX SOLUCIONES DIGITALES</t>
  </si>
  <si>
    <t>Arrendamiento de fotocopiadoras, correspondiente al mes de enero 2023</t>
  </si>
  <si>
    <t>Arrendamiento de fotocopiadoras, correspondiente al mes de febrero 2023</t>
  </si>
  <si>
    <t>Arrendamiento de fotocopiadoras, correspondiente al mes de marzo 2023</t>
  </si>
  <si>
    <t>Arrendamiento de fotocopiadoras, correspondiente al mes de abril 2023</t>
  </si>
  <si>
    <t>SEIMUJER/DA/RMSG/108/2023</t>
  </si>
  <si>
    <t>SEIMUJER/DA/RMSG/074/2023</t>
  </si>
  <si>
    <t>SEIMUJER/DA/RMSG/075/2023</t>
  </si>
  <si>
    <t>SEIMUJER/DA/RMSG/076/2023</t>
  </si>
  <si>
    <t>SEIMUJER/DA/RMSG/156/2023</t>
  </si>
  <si>
    <t>Adquisición de playeras moradas con los logotipos institucionales de esta Secretaría de Igualdad Sustantiva y Desarrollo de las Mujeres Michoacanas</t>
  </si>
  <si>
    <t>GABRIELA BERENICE VILLALON ARMENTA</t>
  </si>
  <si>
    <t>VILLALON</t>
  </si>
  <si>
    <t>ARMENTA</t>
  </si>
  <si>
    <t>VIAG92040457A</t>
  </si>
  <si>
    <t>TANGANXOAN</t>
  </si>
  <si>
    <t>SEIMUJER/DA/RMSG/070/2023</t>
  </si>
  <si>
    <t>FERNANDO AGUSTIN GOMEZ GONZALEZ</t>
  </si>
  <si>
    <t>GOMEZ</t>
  </si>
  <si>
    <t>GONZALEZ</t>
  </si>
  <si>
    <t>GOGF8306173N2</t>
  </si>
  <si>
    <t>SEIMUJER/DA/RMSG/054/2023
SEIMUJER/DA/RMSG/053/2023</t>
  </si>
  <si>
    <t xml:space="preserve">Servicio de afinación mayor y cambio de llantas del vehículo oficial Chevrolet 2015 con placas PEN279W </t>
  </si>
  <si>
    <t>Aceite de motor sintético, filtro de aceite, filtro de aire, bujía platino, batería lth, engine flush plus, radiator cleaner, lavado de inyectores, lavado de motor, lavado de cuerpo de Aceleración, jgo rotulas, servicio de prensa, alineación y balanceo e instalación de piezas, del vehículo NISSAN URVAN DNV350 2014, con placas: PFS761T</t>
  </si>
  <si>
    <t>LLOMS LLANTEROS ASOCIADOS SA DE CV</t>
  </si>
  <si>
    <t>LLA160307QM6</t>
  </si>
  <si>
    <t>GARCIA DE LEON</t>
  </si>
  <si>
    <t>77-1</t>
  </si>
  <si>
    <t>SEIMUJER/DA/RMSG/153/2023</t>
  </si>
  <si>
    <t>Afinación mayor, reparación de chapas y reparación de la guantera del vehículo NISSAN MARCH ACTIVE AÑO 2015, con placas: PFS513S</t>
  </si>
  <si>
    <t>MARCO ANTONIO SANTOYO CORTES</t>
  </si>
  <si>
    <t>SANTOYO</t>
  </si>
  <si>
    <t>CORTES</t>
  </si>
  <si>
    <t>SACM7407114Y1</t>
  </si>
  <si>
    <t>RIO GRANDE</t>
  </si>
  <si>
    <t>RINCON DEL RIO GRANDE</t>
  </si>
  <si>
    <t>SEIMUJER/DA/RMSG/068/2023</t>
  </si>
  <si>
    <t>Servicios facilitados para la realización del evento PROGRAMA DE APOYO A INSTANCIAS DE MUJERES DE LAS ENTIDADES FEDERATIVAS (PAIMEF)</t>
  </si>
  <si>
    <t>Centro de Convenciones de Morelia</t>
  </si>
  <si>
    <t>CCM810119DY8</t>
  </si>
  <si>
    <t>SEIMUJER/DA/RMSG/180/2023</t>
  </si>
  <si>
    <t>Gastos efectuados para realizar el Encuentro Estatal de las Instancias Municipales de la Mujer 2023, que se llevará a cabo los días 03 y 04 de julio del 2023, en las instalaciones del hotel Horizon, en Morelia Michoacán</t>
  </si>
  <si>
    <t>Impulsora Turística de Hotelería</t>
  </si>
  <si>
    <t>ITH890216H75</t>
  </si>
  <si>
    <t>PERIFERICO PASEO DE LA REPUBLICA</t>
  </si>
  <si>
    <t>POBLADO OCOLUSEN</t>
  </si>
  <si>
    <t>DIRECCION DE TRANSVERSALIDAD Y POLITICAS PUBLICAS</t>
  </si>
  <si>
    <t>SEIMUJER/AD/010/2023</t>
  </si>
  <si>
    <t>OMAR</t>
  </si>
  <si>
    <t>RANGEL</t>
  </si>
  <si>
    <t>MUNGUIA</t>
  </si>
  <si>
    <t>OMAR RANGEL MUNGUIA</t>
  </si>
  <si>
    <t>RAM08411164Z4</t>
  </si>
  <si>
    <t>PRINTSA</t>
  </si>
  <si>
    <t>BIG PRINT</t>
  </si>
  <si>
    <t>XPRESS</t>
  </si>
  <si>
    <t>GABRIELA BERENICE</t>
  </si>
  <si>
    <t>HOLIDAY INN</t>
  </si>
  <si>
    <t>IMPULSORA TURISTICA DE HOTELERIA SA DE CV</t>
  </si>
  <si>
    <t>GRUPO HOTELERO H. DE A. SA DE CV</t>
  </si>
  <si>
    <t>SEIMUJER/DA/RMSG/005/2023
SEIMUJER/DA/RMSG/034/2023
SEIMUJER/DA/RMSG/035/2023
SEIMUJER/DA/RMSG/037/2023</t>
  </si>
  <si>
    <t xml:space="preserve">Elaboración y colocación de mampara en lona a inyección de tinta digital medidas de 3.00 x 2.00 mts. en bastidor metálico, renta y colocación de sonido con micrófonos inalámbricos y de mesa, renta de tablones y renta de manteles; renta de pantallas plasma de 70 en base a piso y renta de equipo de sonido profesional con pódium de acrílico y microfonía; renta de equipo de sonido profesional con microfonía inalámbrica e impresión en inyección de tinta digital de vinil en diferentes medidas y según diseño; los cuales se requirieron para el evento de la Presea Eréndira 2023. </t>
  </si>
  <si>
    <t>http://laipdocs.michoacan.gob.mx/?wpfb_dl=473408</t>
  </si>
  <si>
    <t>http://laipdocs.michoacan.gob.mx/?wpfb_dl=473397</t>
  </si>
  <si>
    <t>http://laipdocs.michoacan.gob.mx/?wpfb_dl=473398</t>
  </si>
  <si>
    <t>http://laipdocs.michoacan.gob.mx/?wpfb_dl=473396</t>
  </si>
  <si>
    <t>http://laipdocs.michoacan.gob.mx/?wpfb_dl=473374</t>
  </si>
  <si>
    <t>http://laipdocs.michoacan.gob.mx/?wpfb_dl=473375</t>
  </si>
  <si>
    <t>http://laipdocs.michoacan.gob.mx/?wpfb_dl=473376</t>
  </si>
  <si>
    <t>http://laipdocs.michoacan.gob.mx/?wpfb_dl=473377</t>
  </si>
  <si>
    <t>http://laipdocs.michoacan.gob.mx/?wpfb_dl=473378</t>
  </si>
  <si>
    <t>http://laipdocs.michoacan.gob.mx/?wpfb_dl=473394</t>
  </si>
  <si>
    <t>http://laipdocs.michoacan.gob.mx/?wpfb_dl=473416</t>
  </si>
  <si>
    <t>http://laipdocs.michoacan.gob.mx/?wpfb_dl=473431</t>
  </si>
  <si>
    <t>http://laipdocs.michoacan.gob.mx/?wpfb_dl=473369</t>
  </si>
  <si>
    <t>http://laipdocs.michoacan.gob.mx/?wpfb_dl=473395</t>
  </si>
  <si>
    <t>http://laipdocs.michoacan.gob.mx/?wpfb_dl=473370</t>
  </si>
  <si>
    <t>http://laipdocs.michoacan.gob.mx/?wpfb_dl=473371</t>
  </si>
  <si>
    <t>http://laipdocs.michoacan.gob.mx/?wpfb_dl=473373</t>
  </si>
  <si>
    <t>http://laipdocs.michoacan.gob.mx/?wpfb_dl=473410</t>
  </si>
  <si>
    <t>http://laipdocs.michoacan.gob.mx/?wpfb_dl=473407</t>
  </si>
  <si>
    <t>http://laipdocs.michoacan.gob.mx/?wpfb_dl=473413</t>
  </si>
  <si>
    <t>http://laipdocs.michoacan.gob.mx/?wpfb_dl=473417</t>
  </si>
  <si>
    <t>http://laipdocs.michoacan.gob.mx/?wpfb_dl=473426</t>
  </si>
  <si>
    <t>http://laipdocs.michoacan.gob.mx/?wpfb_dl=473384
http://laipdocs.michoacan.gob.mx/?wpfb_dl=473386
http://laipdocs.michoacan.gob.mx/?wpfb_dl=473387
http://laipdocs.michoacan.gob.mx/?wpfb_dl=473388</t>
  </si>
  <si>
    <t>http://laipdocs.michoacan.gob.mx/?wpfb_dl=473390</t>
  </si>
  <si>
    <t>http://laipdocs.michoacan.gob.mx/?wpfb_dl=473389</t>
  </si>
  <si>
    <t>http://laipdocs.michoacan.gob.mx/?wpfb_dl=473385</t>
  </si>
  <si>
    <t>http://laipdocs.michoacan.gob.mx/?wpfb_dl=473406</t>
  </si>
  <si>
    <t>http://laipdocs.michoacan.gob.mx/?wpfb_dl=473400</t>
  </si>
  <si>
    <t>http://laipdocs.michoacan.gob.mx/?wpfb_dl=473402</t>
  </si>
  <si>
    <t>http://laipdocs.michoacan.gob.mx/?wpfb_dl=473380</t>
  </si>
  <si>
    <t>http://laipdocs.michoacan.gob.mx/?wpfb_dl=473381</t>
  </si>
  <si>
    <t>http://laipdocs.michoacan.gob.mx/?wpfb_dl=473411</t>
  </si>
  <si>
    <t>http://laipdocs.michoacan.gob.mx/?wpfb_dl=473412</t>
  </si>
  <si>
    <t>http://laipdocs.michoacan.gob.mx/?wpfb_dl=473409</t>
  </si>
  <si>
    <t>http://laipdocs.michoacan.gob.mx/?wpfb_dl=473379</t>
  </si>
  <si>
    <t>http://laipdocs.michoacan.gob.mx/?wpfb_dl=473382</t>
  </si>
  <si>
    <t>http://laipdocs.michoacan.gob.mx/?wpfb_dl=473420</t>
  </si>
  <si>
    <t>http://laipdocs.michoacan.gob.mx/?wpfb_dl=473432</t>
  </si>
  <si>
    <t>http://laipdocs.michoacan.gob.mx/?wpfb_dl=473403</t>
  </si>
  <si>
    <t>http://laipdocs.michoacan.gob.mx/?wpfb_dl=473404</t>
  </si>
  <si>
    <t>http://laipdocs.michoacan.gob.mx/?wpfb_dl=473405</t>
  </si>
  <si>
    <t>http://laipdocs.michoacan.gob.mx/?wpfb_dl=473372</t>
  </si>
  <si>
    <t>http://laipdocs.michoacan.gob.mx/?wpfb_dl=473430</t>
  </si>
  <si>
    <t>http://laipdocs.michoacan.gob.mx/?wpfb_dl=473401</t>
  </si>
  <si>
    <t>http://laipdocs.michoacan.gob.mx/?wpfb_dl=473391
http://laipdocs.michoacan.gob.mx/?wpfb_dl=473392</t>
  </si>
  <si>
    <t>http://laipdocs.michoacan.gob.mx/?wpfb_dl=473427</t>
  </si>
  <si>
    <t>http://laipdocs.michoacan.gob.mx/?wpfb_dl=473399</t>
  </si>
  <si>
    <t>http://laipdocs.michoacan.gob.mx/?wpfb_dl=473383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</si>
</sst>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rgb="FF000000"/>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scheme val="minor"/>
    </font>
    <font>
      <sz val="8"/>
      <name val="Calibri"/>
      <family val="2"/>
      <scheme val="minor"/>
    </font>
    <font>
      <sz val="10"/>
      <color theme="1"/>
      <name val="Arial"/>
      <family val="2"/>
    </font>
    <font>
      <sz val="11"/>
      <color rgb="FF000000"/>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tint="-0.14999847407452621"/>
        <bgColor indexed="64"/>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10" fillId="0" borderId="0" applyFont="0" applyFill="0" applyBorder="0" applyAlignment="0" applyProtection="0"/>
    <xf numFmtId="0" fontId="12" fillId="0" borderId="0" applyNumberFormat="0" applyFill="0" applyBorder="0" applyAlignment="0" applyProtection="0"/>
  </cellStyleXfs>
  <cellXfs count="47">
    <xf numFmtId="0" fontId="0" fillId="0" borderId="0" xfId="0"/>
    <xf numFmtId="0" fontId="3" fillId="0" borderId="0" xfId="0" applyFont="1"/>
    <xf numFmtId="0" fontId="4" fillId="2" borderId="4" xfId="0" applyFont="1" applyFill="1" applyBorder="1" applyAlignment="1">
      <alignment horizontal="center" wrapText="1"/>
    </xf>
    <xf numFmtId="0" fontId="7" fillId="0" borderId="0" xfId="0" applyFont="1"/>
    <xf numFmtId="0" fontId="7" fillId="0" borderId="0" xfId="0" applyFont="1" applyAlignment="1">
      <alignment vertical="center"/>
    </xf>
    <xf numFmtId="0" fontId="3" fillId="0" borderId="0" xfId="0" applyFont="1" applyAlignment="1">
      <alignment horizontal="center" vertical="center"/>
    </xf>
    <xf numFmtId="0" fontId="7" fillId="0" borderId="0" xfId="0" applyFont="1" applyAlignment="1">
      <alignment horizontal="center" vertical="center"/>
    </xf>
    <xf numFmtId="14" fontId="0" fillId="0" borderId="0" xfId="0" applyNumberFormat="1" applyAlignment="1">
      <alignment horizontal="center" vertical="center"/>
    </xf>
    <xf numFmtId="4" fontId="9" fillId="0" borderId="0" xfId="0" applyNumberFormat="1"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wrapText="1"/>
    </xf>
    <xf numFmtId="44" fontId="0" fillId="0" borderId="0" xfId="1" applyFont="1" applyAlignment="1">
      <alignment horizontal="center" vertical="center"/>
    </xf>
    <xf numFmtId="0" fontId="0" fillId="4" borderId="0" xfId="0" applyFill="1" applyAlignment="1">
      <alignment horizontal="center" vertical="center"/>
    </xf>
    <xf numFmtId="44" fontId="3" fillId="0" borderId="0" xfId="1" applyFont="1" applyAlignment="1">
      <alignment horizontal="center" vertical="center"/>
    </xf>
    <xf numFmtId="0" fontId="6" fillId="3" borderId="4" xfId="0" applyFont="1" applyFill="1" applyBorder="1" applyAlignment="1">
      <alignment horizontal="center" vertical="center" wrapText="1"/>
    </xf>
    <xf numFmtId="44" fontId="6" fillId="3" borderId="4" xfId="1" applyFont="1" applyFill="1" applyBorder="1" applyAlignment="1">
      <alignment horizontal="center" vertical="center" wrapText="1"/>
    </xf>
    <xf numFmtId="0" fontId="2" fillId="0" borderId="0" xfId="0" applyFont="1" applyAlignment="1">
      <alignment horizontal="center" vertical="center"/>
    </xf>
    <xf numFmtId="44" fontId="3" fillId="0" borderId="0" xfId="1" applyFont="1"/>
    <xf numFmtId="44" fontId="4" fillId="2" borderId="4" xfId="1" applyFont="1" applyFill="1" applyBorder="1" applyAlignment="1">
      <alignment horizontal="center" wrapText="1"/>
    </xf>
    <xf numFmtId="44" fontId="0" fillId="0" borderId="0" xfId="1" applyFont="1"/>
    <xf numFmtId="0" fontId="0" fillId="0" borderId="0" xfId="0"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0" fillId="0" borderId="0" xfId="0" applyAlignment="1">
      <alignment horizontal="center" vertical="center" wrapText="1"/>
    </xf>
    <xf numFmtId="14" fontId="7" fillId="0" borderId="0" xfId="0" applyNumberFormat="1" applyFont="1" applyAlignment="1">
      <alignment horizontal="center" vertical="center"/>
    </xf>
    <xf numFmtId="0" fontId="0" fillId="0" borderId="0" xfId="0"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center"/>
    </xf>
    <xf numFmtId="44" fontId="0" fillId="0" borderId="0" xfId="1" applyFont="1" applyBorder="1" applyAlignment="1">
      <alignment horizontal="center" vertical="center"/>
    </xf>
    <xf numFmtId="0" fontId="12" fillId="0" borderId="0" xfId="2"/>
    <xf numFmtId="0" fontId="12" fillId="0" borderId="0" xfId="2" applyAlignment="1">
      <alignment wrapText="1"/>
    </xf>
    <xf numFmtId="0" fontId="4" fillId="2" borderId="1"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0" fillId="0" borderId="0" xfId="1" applyNumberFormat="1" applyFont="1" applyFill="1" applyAlignment="1">
      <alignment horizontal="center" vertical="center"/>
    </xf>
    <xf numFmtId="0" fontId="0" fillId="0" borderId="0" xfId="1" applyNumberFormat="1" applyFont="1" applyFill="1" applyBorder="1" applyAlignment="1">
      <alignment horizontal="center" vertical="center"/>
    </xf>
    <xf numFmtId="0" fontId="9" fillId="0" borderId="0" xfId="1" applyNumberFormat="1" applyFont="1" applyFill="1" applyBorder="1" applyAlignment="1">
      <alignment horizontal="center" vertical="center"/>
    </xf>
    <xf numFmtId="0" fontId="0" fillId="0" borderId="0" xfId="1" applyNumberFormat="1" applyFont="1"/>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73380" TargetMode="External"/><Relationship Id="rId18" Type="http://schemas.openxmlformats.org/officeDocument/2006/relationships/hyperlink" Target="http://laipdocs.michoacan.gob.mx/?wpfb_dl=473385" TargetMode="External"/><Relationship Id="rId26" Type="http://schemas.openxmlformats.org/officeDocument/2006/relationships/hyperlink" Target="http://laipdocs.michoacan.gob.mx/?wpfb_dl=473399" TargetMode="External"/><Relationship Id="rId39" Type="http://schemas.openxmlformats.org/officeDocument/2006/relationships/hyperlink" Target="http://laipdocs.michoacan.gob.mx/?wpfb_dl=473412" TargetMode="External"/><Relationship Id="rId21" Type="http://schemas.openxmlformats.org/officeDocument/2006/relationships/hyperlink" Target="http://laipdocs.michoacan.gob.mx/?wpfb_dl=473394" TargetMode="External"/><Relationship Id="rId34" Type="http://schemas.openxmlformats.org/officeDocument/2006/relationships/hyperlink" Target="http://laipdocs.michoacan.gob.mx/?wpfb_dl=473407" TargetMode="External"/><Relationship Id="rId42" Type="http://schemas.openxmlformats.org/officeDocument/2006/relationships/hyperlink" Target="http://laipdocs.michoacan.gob.mx/?wpfb_dl=473417" TargetMode="External"/><Relationship Id="rId47" Type="http://schemas.openxmlformats.org/officeDocument/2006/relationships/hyperlink" Target="http://laipdocs.michoacan.gob.mx/?wpfb_dl=473431" TargetMode="External"/><Relationship Id="rId7" Type="http://schemas.openxmlformats.org/officeDocument/2006/relationships/hyperlink" Target="http://laipdocs.michoacan.gob.mx/?wpfb_dl=473374" TargetMode="External"/><Relationship Id="rId2" Type="http://schemas.openxmlformats.org/officeDocument/2006/relationships/hyperlink" Target="http://laipdocs.michoacan.gob.mx/?wpfb_dl=473369" TargetMode="External"/><Relationship Id="rId16" Type="http://schemas.openxmlformats.org/officeDocument/2006/relationships/hyperlink" Target="http://laipdocs.michoacan.gob.mx/?wpfb_dl=473383" TargetMode="External"/><Relationship Id="rId29" Type="http://schemas.openxmlformats.org/officeDocument/2006/relationships/hyperlink" Target="http://laipdocs.michoacan.gob.mx/?wpfb_dl=473402" TargetMode="External"/><Relationship Id="rId11" Type="http://schemas.openxmlformats.org/officeDocument/2006/relationships/hyperlink" Target="http://laipdocs.michoacan.gob.mx/?wpfb_dl=473378" TargetMode="External"/><Relationship Id="rId24" Type="http://schemas.openxmlformats.org/officeDocument/2006/relationships/hyperlink" Target="http://laipdocs.michoacan.gob.mx/?wpfb_dl=473397" TargetMode="External"/><Relationship Id="rId32" Type="http://schemas.openxmlformats.org/officeDocument/2006/relationships/hyperlink" Target="http://laipdocs.michoacan.gob.mx/?wpfb_dl=473405" TargetMode="External"/><Relationship Id="rId37" Type="http://schemas.openxmlformats.org/officeDocument/2006/relationships/hyperlink" Target="http://laipdocs.michoacan.gob.mx/?wpfb_dl=473410" TargetMode="External"/><Relationship Id="rId40" Type="http://schemas.openxmlformats.org/officeDocument/2006/relationships/hyperlink" Target="http://laipdocs.michoacan.gob.mx/?wpfb_dl=473413" TargetMode="External"/><Relationship Id="rId45" Type="http://schemas.openxmlformats.org/officeDocument/2006/relationships/hyperlink" Target="http://laipdocs.michoacan.gob.mx/?wpfb_dl=473427" TargetMode="External"/><Relationship Id="rId5" Type="http://schemas.openxmlformats.org/officeDocument/2006/relationships/hyperlink" Target="http://laipdocs.michoacan.gob.mx/?wpfb_dl=473372" TargetMode="External"/><Relationship Id="rId15" Type="http://schemas.openxmlformats.org/officeDocument/2006/relationships/hyperlink" Target="http://laipdocs.michoacan.gob.mx/?wpfb_dl=473382" TargetMode="External"/><Relationship Id="rId23" Type="http://schemas.openxmlformats.org/officeDocument/2006/relationships/hyperlink" Target="http://laipdocs.michoacan.gob.mx/?wpfb_dl=473396" TargetMode="External"/><Relationship Id="rId28" Type="http://schemas.openxmlformats.org/officeDocument/2006/relationships/hyperlink" Target="http://laipdocs.michoacan.gob.mx/?wpfb_dl=473401" TargetMode="External"/><Relationship Id="rId36" Type="http://schemas.openxmlformats.org/officeDocument/2006/relationships/hyperlink" Target="http://laipdocs.michoacan.gob.mx/?wpfb_dl=473409" TargetMode="External"/><Relationship Id="rId49" Type="http://schemas.openxmlformats.org/officeDocument/2006/relationships/printerSettings" Target="../printerSettings/printerSettings1.bin"/><Relationship Id="rId10" Type="http://schemas.openxmlformats.org/officeDocument/2006/relationships/hyperlink" Target="http://laipdocs.michoacan.gob.mx/?wpfb_dl=473377" TargetMode="External"/><Relationship Id="rId19" Type="http://schemas.openxmlformats.org/officeDocument/2006/relationships/hyperlink" Target="http://laipdocs.michoacan.gob.mx/?wpfb_dl=473389" TargetMode="External"/><Relationship Id="rId31" Type="http://schemas.openxmlformats.org/officeDocument/2006/relationships/hyperlink" Target="http://laipdocs.michoacan.gob.mx/?wpfb_dl=473404" TargetMode="External"/><Relationship Id="rId44" Type="http://schemas.openxmlformats.org/officeDocument/2006/relationships/hyperlink" Target="http://laipdocs.michoacan.gob.mx/?wpfb_dl=473426" TargetMode="External"/><Relationship Id="rId4" Type="http://schemas.openxmlformats.org/officeDocument/2006/relationships/hyperlink" Target="http://laipdocs.michoacan.gob.mx/?wpfb_dl=473371" TargetMode="External"/><Relationship Id="rId9" Type="http://schemas.openxmlformats.org/officeDocument/2006/relationships/hyperlink" Target="http://laipdocs.michoacan.gob.mx/?wpfb_dl=473376" TargetMode="External"/><Relationship Id="rId14" Type="http://schemas.openxmlformats.org/officeDocument/2006/relationships/hyperlink" Target="http://laipdocs.michoacan.gob.mx/?wpfb_dl=473381" TargetMode="External"/><Relationship Id="rId22" Type="http://schemas.openxmlformats.org/officeDocument/2006/relationships/hyperlink" Target="http://laipdocs.michoacan.gob.mx/?wpfb_dl=473395" TargetMode="External"/><Relationship Id="rId27" Type="http://schemas.openxmlformats.org/officeDocument/2006/relationships/hyperlink" Target="http://laipdocs.michoacan.gob.mx/?wpfb_dl=473400" TargetMode="External"/><Relationship Id="rId30" Type="http://schemas.openxmlformats.org/officeDocument/2006/relationships/hyperlink" Target="http://laipdocs.michoacan.gob.mx/?wpfb_dl=473403" TargetMode="External"/><Relationship Id="rId35" Type="http://schemas.openxmlformats.org/officeDocument/2006/relationships/hyperlink" Target="http://laipdocs.michoacan.gob.mx/?wpfb_dl=473408" TargetMode="External"/><Relationship Id="rId43" Type="http://schemas.openxmlformats.org/officeDocument/2006/relationships/hyperlink" Target="http://laipdocs.michoacan.gob.mx/?wpfb_dl=473420" TargetMode="External"/><Relationship Id="rId48" Type="http://schemas.openxmlformats.org/officeDocument/2006/relationships/hyperlink" Target="http://laipdocs.michoacan.gob.mx/?wpfb_dl=473432" TargetMode="External"/><Relationship Id="rId8" Type="http://schemas.openxmlformats.org/officeDocument/2006/relationships/hyperlink" Target="http://laipdocs.michoacan.gob.mx/?wpfb_dl=473375" TargetMode="External"/><Relationship Id="rId3" Type="http://schemas.openxmlformats.org/officeDocument/2006/relationships/hyperlink" Target="http://laipdocs.michoacan.gob.mx/?wpfb_dl=473370" TargetMode="External"/><Relationship Id="rId12" Type="http://schemas.openxmlformats.org/officeDocument/2006/relationships/hyperlink" Target="http://laipdocs.michoacan.gob.mx/?wpfb_dl=473379" TargetMode="External"/><Relationship Id="rId17" Type="http://schemas.openxmlformats.org/officeDocument/2006/relationships/hyperlink" Target="http://laipdocs.michoacan.gob.mx/?wpfb_dl=473384" TargetMode="External"/><Relationship Id="rId25" Type="http://schemas.openxmlformats.org/officeDocument/2006/relationships/hyperlink" Target="http://laipdocs.michoacan.gob.mx/?wpfb_dl=473398" TargetMode="External"/><Relationship Id="rId33" Type="http://schemas.openxmlformats.org/officeDocument/2006/relationships/hyperlink" Target="http://laipdocs.michoacan.gob.mx/?wpfb_dl=473406" TargetMode="External"/><Relationship Id="rId38" Type="http://schemas.openxmlformats.org/officeDocument/2006/relationships/hyperlink" Target="http://laipdocs.michoacan.gob.mx/?wpfb_dl=473411" TargetMode="External"/><Relationship Id="rId46" Type="http://schemas.openxmlformats.org/officeDocument/2006/relationships/hyperlink" Target="http://laipdocs.michoacan.gob.mx/?wpfb_dl=473430" TargetMode="External"/><Relationship Id="rId20" Type="http://schemas.openxmlformats.org/officeDocument/2006/relationships/hyperlink" Target="http://laipdocs.michoacan.gob.mx/?wpfb_dl=473391" TargetMode="External"/><Relationship Id="rId41" Type="http://schemas.openxmlformats.org/officeDocument/2006/relationships/hyperlink" Target="http://laipdocs.michoacan.gob.mx/?wpfb_dl=473416" TargetMode="External"/><Relationship Id="rId1" Type="http://schemas.openxmlformats.org/officeDocument/2006/relationships/hyperlink" Target="http://laipdocs.michoacan.gob.mx/?wpfb_dl=473390" TargetMode="External"/><Relationship Id="rId6" Type="http://schemas.openxmlformats.org/officeDocument/2006/relationships/hyperlink" Target="http://laipdocs.michoacan.gob.mx/?wpfb_dl=4733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5"/>
  <sheetViews>
    <sheetView zoomScale="89" zoomScaleNormal="89" workbookViewId="0">
      <pane xSplit="1" topLeftCell="B1" activePane="topRight" state="frozen"/>
      <selection activeCell="A2" sqref="A2"/>
      <selection pane="topRight" activeCell="AU52" sqref="AU52"/>
    </sheetView>
  </sheetViews>
  <sheetFormatPr baseColWidth="10" defaultColWidth="14.42578125" defaultRowHeight="15" customHeight="1" x14ac:dyDescent="0.25"/>
  <cols>
    <col min="1" max="1" width="3" style="9" bestFit="1" customWidth="1"/>
    <col min="2" max="2" width="10.140625" style="9" customWidth="1"/>
    <col min="3" max="3" width="13.5703125" style="9" bestFit="1" customWidth="1"/>
    <col min="4" max="4" width="15.42578125" style="9" bestFit="1" customWidth="1"/>
    <col min="5" max="5" width="19.140625" style="9" bestFit="1" customWidth="1"/>
    <col min="6" max="6" width="15.42578125" style="9" bestFit="1" customWidth="1"/>
    <col min="7" max="7" width="14.28515625" style="9" customWidth="1"/>
    <col min="8" max="8" width="52.85546875" style="9" bestFit="1" customWidth="1"/>
    <col min="9" max="9" width="179.5703125" style="9" bestFit="1" customWidth="1"/>
    <col min="10" max="10" width="37" style="9" bestFit="1" customWidth="1"/>
    <col min="11" max="11" width="255.7109375" style="21" bestFit="1" customWidth="1"/>
    <col min="12" max="12" width="43.85546875" style="9" bestFit="1" customWidth="1"/>
    <col min="13" max="13" width="81.85546875" style="21" bestFit="1" customWidth="1"/>
    <col min="14" max="14" width="26" style="21" bestFit="1" customWidth="1"/>
    <col min="15" max="15" width="28" style="21" bestFit="1" customWidth="1"/>
    <col min="16" max="16" width="81.85546875" style="21" bestFit="1" customWidth="1"/>
    <col min="17" max="17" width="53.140625" style="9" bestFit="1" customWidth="1"/>
    <col min="18" max="18" width="60.140625" style="9" bestFit="1" customWidth="1"/>
    <col min="19" max="19" width="69.5703125" style="9" bestFit="1" customWidth="1"/>
    <col min="20" max="20" width="63.7109375" style="21" bestFit="1" customWidth="1"/>
    <col min="21" max="21" width="61.140625" style="9" bestFit="1" customWidth="1"/>
    <col min="22" max="22" width="66.42578125" style="9" bestFit="1" customWidth="1"/>
    <col min="23" max="23" width="74.85546875" style="21" bestFit="1" customWidth="1"/>
    <col min="24" max="24" width="68.85546875" style="21" bestFit="1" customWidth="1"/>
    <col min="25" max="25" width="65" style="9" customWidth="1"/>
    <col min="26" max="26" width="67" style="9" customWidth="1"/>
    <col min="27" max="27" width="64" style="9" bestFit="1" customWidth="1"/>
    <col min="28" max="28" width="77.28515625" style="9" customWidth="1"/>
    <col min="29" max="29" width="72.140625" style="9" bestFit="1" customWidth="1"/>
    <col min="30" max="30" width="83.28515625" style="9" bestFit="1" customWidth="1"/>
    <col min="31" max="31" width="53.5703125" style="9" bestFit="1" customWidth="1"/>
    <col min="32" max="32" width="59.5703125" style="9" customWidth="1"/>
    <col min="33" max="33" width="61.5703125" style="9" bestFit="1" customWidth="1"/>
    <col min="34" max="34" width="60" style="9" bestFit="1" customWidth="1"/>
    <col min="35" max="35" width="62.42578125" style="9" bestFit="1" customWidth="1"/>
    <col min="36" max="36" width="90.5703125" style="21" bestFit="1" customWidth="1"/>
    <col min="37" max="37" width="43.85546875" style="21" bestFit="1" customWidth="1"/>
    <col min="38" max="38" width="29.5703125" style="9" bestFit="1" customWidth="1"/>
    <col min="39" max="39" width="16.5703125" style="9" customWidth="1"/>
    <col min="40" max="40" width="36.140625" style="9" bestFit="1" customWidth="1"/>
    <col min="41" max="41" width="50.28515625" style="9" bestFit="1" customWidth="1"/>
    <col min="42" max="42" width="29" style="9" bestFit="1" customWidth="1"/>
    <col min="43" max="43" width="60.28515625" style="9" bestFit="1" customWidth="1"/>
    <col min="44" max="44" width="19.140625" style="33" bestFit="1" customWidth="1"/>
    <col min="45" max="45" width="19.140625" style="9" bestFit="1" customWidth="1"/>
    <col min="46" max="46" width="14.140625" style="9" bestFit="1" customWidth="1"/>
    <col min="47" max="47" width="30.85546875" style="9" bestFit="1" customWidth="1"/>
    <col min="48" max="48" width="28.28515625" style="21" bestFit="1" customWidth="1"/>
    <col min="49" max="49" width="16.85546875" style="9" bestFit="1" customWidth="1"/>
    <col min="50" max="50" width="85" style="9" customWidth="1"/>
    <col min="51" max="51" width="68.7109375" style="9" bestFit="1" customWidth="1"/>
    <col min="52" max="52" width="60" style="9" bestFit="1" customWidth="1"/>
    <col min="53" max="53" width="60.5703125" style="9" bestFit="1" customWidth="1"/>
    <col min="54" max="54" width="69.85546875" style="9" bestFit="1" customWidth="1"/>
    <col min="55" max="55" width="19.85546875" style="9" bestFit="1" customWidth="1"/>
    <col min="56" max="56" width="35.5703125" style="21" bestFit="1" customWidth="1"/>
    <col min="57" max="57" width="49.42578125" style="9" bestFit="1" customWidth="1"/>
    <col min="58" max="58" width="42.140625" style="9" customWidth="1"/>
    <col min="59" max="59" width="48.42578125" style="9" bestFit="1" customWidth="1"/>
    <col min="60" max="60" width="34" style="9" bestFit="1" customWidth="1"/>
    <col min="61" max="61" width="57" style="9" bestFit="1" customWidth="1"/>
    <col min="62" max="62" width="41" style="9" bestFit="1" customWidth="1"/>
    <col min="63" max="63" width="61.7109375" style="9" customWidth="1"/>
    <col min="64" max="64" width="81.85546875" style="9" bestFit="1" customWidth="1"/>
    <col min="65" max="65" width="91.28515625" style="21" bestFit="1" customWidth="1"/>
    <col min="66" max="66" width="17.42578125" style="9" bestFit="1" customWidth="1"/>
    <col min="67" max="67" width="11.85546875" style="9" bestFit="1" customWidth="1"/>
    <col min="68" max="68" width="251.7109375" style="21" customWidth="1"/>
    <col min="69" max="16384" width="14.42578125" style="9"/>
  </cols>
  <sheetData>
    <row r="1" spans="1:68" hidden="1" x14ac:dyDescent="0.25">
      <c r="B1" s="5" t="s">
        <v>0</v>
      </c>
      <c r="AR1" s="12"/>
    </row>
    <row r="2" spans="1:68" x14ac:dyDescent="0.25">
      <c r="B2" s="36" t="s">
        <v>1</v>
      </c>
      <c r="C2" s="37"/>
      <c r="D2" s="38"/>
      <c r="E2" s="36" t="s">
        <v>2</v>
      </c>
      <c r="F2" s="37"/>
      <c r="G2" s="38"/>
      <c r="H2" s="36" t="s">
        <v>3</v>
      </c>
      <c r="I2" s="37"/>
      <c r="J2" s="38"/>
      <c r="AR2" s="12"/>
    </row>
    <row r="3" spans="1:68" x14ac:dyDescent="0.25">
      <c r="B3" s="39" t="s">
        <v>4</v>
      </c>
      <c r="C3" s="37"/>
      <c r="D3" s="38"/>
      <c r="E3" s="39" t="s">
        <v>4</v>
      </c>
      <c r="F3" s="37"/>
      <c r="G3" s="38"/>
      <c r="H3" s="40" t="s">
        <v>5</v>
      </c>
      <c r="I3" s="41"/>
      <c r="J3" s="42"/>
      <c r="AR3" s="12"/>
    </row>
    <row r="4" spans="1:68" hidden="1" x14ac:dyDescent="0.25">
      <c r="B4" s="5" t="s">
        <v>6</v>
      </c>
      <c r="C4" s="5" t="s">
        <v>7</v>
      </c>
      <c r="D4" s="5" t="s">
        <v>7</v>
      </c>
      <c r="E4" s="5" t="s">
        <v>8</v>
      </c>
      <c r="F4" s="5" t="s">
        <v>8</v>
      </c>
      <c r="G4" s="5" t="s">
        <v>8</v>
      </c>
      <c r="H4" s="5" t="s">
        <v>6</v>
      </c>
      <c r="I4" s="5" t="s">
        <v>9</v>
      </c>
      <c r="J4" s="5" t="s">
        <v>10</v>
      </c>
      <c r="K4" s="22" t="s">
        <v>9</v>
      </c>
      <c r="L4" s="5" t="s">
        <v>11</v>
      </c>
      <c r="M4" s="22" t="s">
        <v>9</v>
      </c>
      <c r="N4" s="22" t="s">
        <v>9</v>
      </c>
      <c r="O4" s="22" t="s">
        <v>9</v>
      </c>
      <c r="P4" s="22" t="s">
        <v>9</v>
      </c>
      <c r="Q4" s="5" t="s">
        <v>8</v>
      </c>
      <c r="R4" s="5" t="s">
        <v>6</v>
      </c>
      <c r="S4" s="5" t="s">
        <v>8</v>
      </c>
      <c r="T4" s="22" t="s">
        <v>9</v>
      </c>
      <c r="U4" s="5" t="s">
        <v>6</v>
      </c>
      <c r="V4" s="5" t="s">
        <v>6</v>
      </c>
      <c r="W4" s="22" t="s">
        <v>8</v>
      </c>
      <c r="X4" s="22" t="s">
        <v>9</v>
      </c>
      <c r="Y4" s="5" t="s">
        <v>6</v>
      </c>
      <c r="Z4" s="5" t="s">
        <v>9</v>
      </c>
      <c r="AA4" s="5" t="s">
        <v>6</v>
      </c>
      <c r="AB4" s="5" t="s">
        <v>9</v>
      </c>
      <c r="AC4" s="5" t="s">
        <v>6</v>
      </c>
      <c r="AD4" s="5" t="s">
        <v>8</v>
      </c>
      <c r="AE4" s="5" t="s">
        <v>6</v>
      </c>
      <c r="AF4" s="5" t="s">
        <v>9</v>
      </c>
      <c r="AG4" s="5" t="s">
        <v>9</v>
      </c>
      <c r="AH4" s="5" t="s">
        <v>9</v>
      </c>
      <c r="AI4" s="5" t="s">
        <v>9</v>
      </c>
      <c r="AJ4" s="22" t="s">
        <v>9</v>
      </c>
      <c r="AK4" s="22" t="s">
        <v>9</v>
      </c>
      <c r="AL4" s="5" t="s">
        <v>6</v>
      </c>
      <c r="AM4" s="5" t="s">
        <v>7</v>
      </c>
      <c r="AN4" s="5" t="s">
        <v>7</v>
      </c>
      <c r="AO4" s="5" t="s">
        <v>7</v>
      </c>
      <c r="AP4" s="5" t="s">
        <v>12</v>
      </c>
      <c r="AQ4" s="5" t="s">
        <v>12</v>
      </c>
      <c r="AR4" s="14" t="s">
        <v>12</v>
      </c>
      <c r="AS4" s="5" t="s">
        <v>12</v>
      </c>
      <c r="AT4" s="5" t="s">
        <v>6</v>
      </c>
      <c r="AU4" s="5" t="s">
        <v>6</v>
      </c>
      <c r="AV4" s="22" t="s">
        <v>6</v>
      </c>
      <c r="AW4" s="5" t="s">
        <v>9</v>
      </c>
      <c r="AX4" s="5" t="s">
        <v>12</v>
      </c>
      <c r="AY4" s="5" t="s">
        <v>7</v>
      </c>
      <c r="AZ4" s="5" t="s">
        <v>7</v>
      </c>
      <c r="BA4" s="5" t="s">
        <v>10</v>
      </c>
      <c r="BB4" s="5" t="s">
        <v>10</v>
      </c>
      <c r="BC4" s="5" t="s">
        <v>6</v>
      </c>
      <c r="BD4" s="22" t="s">
        <v>9</v>
      </c>
      <c r="BE4" s="5" t="s">
        <v>11</v>
      </c>
      <c r="BF4" s="5" t="s">
        <v>8</v>
      </c>
      <c r="BG4" s="5" t="s">
        <v>11</v>
      </c>
      <c r="BH4" s="5" t="s">
        <v>9</v>
      </c>
      <c r="BI4" s="5" t="s">
        <v>10</v>
      </c>
      <c r="BJ4" s="5" t="s">
        <v>10</v>
      </c>
      <c r="BK4" s="5" t="s">
        <v>10</v>
      </c>
      <c r="BL4" s="5" t="s">
        <v>10</v>
      </c>
      <c r="BM4" s="22" t="s">
        <v>9</v>
      </c>
      <c r="BN4" s="5" t="s">
        <v>7</v>
      </c>
      <c r="BO4" s="5" t="s">
        <v>13</v>
      </c>
      <c r="BP4" s="22" t="s">
        <v>14</v>
      </c>
    </row>
    <row r="5" spans="1:68" hidden="1" x14ac:dyDescent="0.25">
      <c r="B5" s="5" t="s">
        <v>15</v>
      </c>
      <c r="C5" s="5" t="s">
        <v>16</v>
      </c>
      <c r="D5" s="5" t="s">
        <v>17</v>
      </c>
      <c r="E5" s="5" t="s">
        <v>18</v>
      </c>
      <c r="F5" s="5" t="s">
        <v>19</v>
      </c>
      <c r="G5" s="5" t="s">
        <v>20</v>
      </c>
      <c r="H5" s="5" t="s">
        <v>21</v>
      </c>
      <c r="I5" s="5" t="s">
        <v>22</v>
      </c>
      <c r="J5" s="5" t="s">
        <v>23</v>
      </c>
      <c r="K5" s="22" t="s">
        <v>24</v>
      </c>
      <c r="L5" s="5" t="s">
        <v>25</v>
      </c>
      <c r="M5" s="22" t="s">
        <v>26</v>
      </c>
      <c r="N5" s="22" t="s">
        <v>27</v>
      </c>
      <c r="O5" s="22" t="s">
        <v>28</v>
      </c>
      <c r="P5" s="22" t="s">
        <v>29</v>
      </c>
      <c r="Q5" s="5" t="s">
        <v>30</v>
      </c>
      <c r="R5" s="5" t="s">
        <v>31</v>
      </c>
      <c r="S5" s="5" t="s">
        <v>32</v>
      </c>
      <c r="T5" s="22" t="s">
        <v>33</v>
      </c>
      <c r="U5" s="5" t="s">
        <v>34</v>
      </c>
      <c r="V5" s="5" t="s">
        <v>35</v>
      </c>
      <c r="W5" s="22" t="s">
        <v>36</v>
      </c>
      <c r="X5" s="22" t="s">
        <v>37</v>
      </c>
      <c r="Y5" s="5" t="s">
        <v>38</v>
      </c>
      <c r="Z5" s="5" t="s">
        <v>39</v>
      </c>
      <c r="AA5" s="5" t="s">
        <v>40</v>
      </c>
      <c r="AB5" s="5" t="s">
        <v>41</v>
      </c>
      <c r="AC5" s="5" t="s">
        <v>42</v>
      </c>
      <c r="AD5" s="5" t="s">
        <v>43</v>
      </c>
      <c r="AE5" s="5" t="s">
        <v>44</v>
      </c>
      <c r="AF5" s="5" t="s">
        <v>45</v>
      </c>
      <c r="AG5" s="5" t="s">
        <v>46</v>
      </c>
      <c r="AH5" s="5" t="s">
        <v>47</v>
      </c>
      <c r="AI5" s="5" t="s">
        <v>48</v>
      </c>
      <c r="AJ5" s="22" t="s">
        <v>49</v>
      </c>
      <c r="AK5" s="22" t="s">
        <v>50</v>
      </c>
      <c r="AL5" s="5" t="s">
        <v>51</v>
      </c>
      <c r="AM5" s="5" t="s">
        <v>52</v>
      </c>
      <c r="AN5" s="5" t="s">
        <v>53</v>
      </c>
      <c r="AO5" s="5" t="s">
        <v>54</v>
      </c>
      <c r="AP5" s="5" t="s">
        <v>55</v>
      </c>
      <c r="AQ5" s="5" t="s">
        <v>56</v>
      </c>
      <c r="AR5" s="14" t="s">
        <v>57</v>
      </c>
      <c r="AS5" s="5" t="s">
        <v>58</v>
      </c>
      <c r="AT5" s="5" t="s">
        <v>59</v>
      </c>
      <c r="AU5" s="5" t="s">
        <v>60</v>
      </c>
      <c r="AV5" s="22" t="s">
        <v>61</v>
      </c>
      <c r="AW5" s="5" t="s">
        <v>62</v>
      </c>
      <c r="AX5" s="5" t="s">
        <v>63</v>
      </c>
      <c r="AY5" s="5" t="s">
        <v>64</v>
      </c>
      <c r="AZ5" s="5" t="s">
        <v>65</v>
      </c>
      <c r="BA5" s="5" t="s">
        <v>66</v>
      </c>
      <c r="BB5" s="5" t="s">
        <v>67</v>
      </c>
      <c r="BC5" s="5" t="s">
        <v>68</v>
      </c>
      <c r="BD5" s="22" t="s">
        <v>69</v>
      </c>
      <c r="BE5" s="5" t="s">
        <v>70</v>
      </c>
      <c r="BF5" s="5" t="s">
        <v>71</v>
      </c>
      <c r="BG5" s="5" t="s">
        <v>72</v>
      </c>
      <c r="BH5" s="5" t="s">
        <v>73</v>
      </c>
      <c r="BI5" s="5" t="s">
        <v>74</v>
      </c>
      <c r="BJ5" s="5" t="s">
        <v>75</v>
      </c>
      <c r="BK5" s="5" t="s">
        <v>76</v>
      </c>
      <c r="BL5" s="5" t="s">
        <v>77</v>
      </c>
      <c r="BM5" s="22" t="s">
        <v>78</v>
      </c>
      <c r="BN5" s="5" t="s">
        <v>79</v>
      </c>
      <c r="BO5" s="5" t="s">
        <v>80</v>
      </c>
      <c r="BP5" s="22" t="s">
        <v>81</v>
      </c>
    </row>
    <row r="6" spans="1:68" x14ac:dyDescent="0.25">
      <c r="B6" s="36" t="s">
        <v>82</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8"/>
    </row>
    <row r="7" spans="1:68" ht="38.25" x14ac:dyDescent="0.25">
      <c r="B7" s="15" t="s">
        <v>83</v>
      </c>
      <c r="C7" s="15" t="s">
        <v>84</v>
      </c>
      <c r="D7" s="15" t="s">
        <v>85</v>
      </c>
      <c r="E7" s="15" t="s">
        <v>86</v>
      </c>
      <c r="F7" s="15" t="s">
        <v>87</v>
      </c>
      <c r="G7" s="15" t="s">
        <v>88</v>
      </c>
      <c r="H7" s="15" t="s">
        <v>89</v>
      </c>
      <c r="I7" s="15" t="s">
        <v>90</v>
      </c>
      <c r="J7" s="15" t="s">
        <v>91</v>
      </c>
      <c r="K7" s="15" t="s">
        <v>92</v>
      </c>
      <c r="L7" s="15" t="s">
        <v>93</v>
      </c>
      <c r="M7" s="15" t="s">
        <v>94</v>
      </c>
      <c r="N7" s="15" t="s">
        <v>95</v>
      </c>
      <c r="O7" s="15" t="s">
        <v>96</v>
      </c>
      <c r="P7" s="15" t="s">
        <v>97</v>
      </c>
      <c r="Q7" s="15" t="s">
        <v>98</v>
      </c>
      <c r="R7" s="15" t="s">
        <v>99</v>
      </c>
      <c r="S7" s="15" t="s">
        <v>100</v>
      </c>
      <c r="T7" s="15" t="s">
        <v>101</v>
      </c>
      <c r="U7" s="15" t="s">
        <v>102</v>
      </c>
      <c r="V7" s="15" t="s">
        <v>103</v>
      </c>
      <c r="W7" s="15" t="s">
        <v>104</v>
      </c>
      <c r="X7" s="15" t="s">
        <v>105</v>
      </c>
      <c r="Y7" s="15" t="s">
        <v>106</v>
      </c>
      <c r="Z7" s="15" t="s">
        <v>107</v>
      </c>
      <c r="AA7" s="15" t="s">
        <v>108</v>
      </c>
      <c r="AB7" s="15" t="s">
        <v>109</v>
      </c>
      <c r="AC7" s="15" t="s">
        <v>110</v>
      </c>
      <c r="AD7" s="15" t="s">
        <v>111</v>
      </c>
      <c r="AE7" s="15" t="s">
        <v>112</v>
      </c>
      <c r="AF7" s="15" t="s">
        <v>113</v>
      </c>
      <c r="AG7" s="15" t="s">
        <v>114</v>
      </c>
      <c r="AH7" s="15" t="s">
        <v>115</v>
      </c>
      <c r="AI7" s="15" t="s">
        <v>116</v>
      </c>
      <c r="AJ7" s="15" t="s">
        <v>117</v>
      </c>
      <c r="AK7" s="15" t="s">
        <v>118</v>
      </c>
      <c r="AL7" s="15" t="s">
        <v>119</v>
      </c>
      <c r="AM7" s="15" t="s">
        <v>120</v>
      </c>
      <c r="AN7" s="15" t="s">
        <v>121</v>
      </c>
      <c r="AO7" s="15" t="s">
        <v>122</v>
      </c>
      <c r="AP7" s="15" t="s">
        <v>123</v>
      </c>
      <c r="AQ7" s="15" t="s">
        <v>124</v>
      </c>
      <c r="AR7" s="16" t="s">
        <v>125</v>
      </c>
      <c r="AS7" s="15" t="s">
        <v>126</v>
      </c>
      <c r="AT7" s="15" t="s">
        <v>127</v>
      </c>
      <c r="AU7" s="15" t="s">
        <v>128</v>
      </c>
      <c r="AV7" s="15" t="s">
        <v>129</v>
      </c>
      <c r="AW7" s="15" t="s">
        <v>130</v>
      </c>
      <c r="AX7" s="15" t="s">
        <v>131</v>
      </c>
      <c r="AY7" s="15" t="s">
        <v>132</v>
      </c>
      <c r="AZ7" s="15" t="s">
        <v>133</v>
      </c>
      <c r="BA7" s="15" t="s">
        <v>134</v>
      </c>
      <c r="BB7" s="15" t="s">
        <v>135</v>
      </c>
      <c r="BC7" s="15" t="s">
        <v>136</v>
      </c>
      <c r="BD7" s="15" t="s">
        <v>137</v>
      </c>
      <c r="BE7" s="15" t="s">
        <v>138</v>
      </c>
      <c r="BF7" s="15" t="s">
        <v>139</v>
      </c>
      <c r="BG7" s="15" t="s">
        <v>140</v>
      </c>
      <c r="BH7" s="15" t="s">
        <v>141</v>
      </c>
      <c r="BI7" s="15" t="s">
        <v>142</v>
      </c>
      <c r="BJ7" s="15" t="s">
        <v>143</v>
      </c>
      <c r="BK7" s="15" t="s">
        <v>144</v>
      </c>
      <c r="BL7" s="15" t="s">
        <v>145</v>
      </c>
      <c r="BM7" s="15" t="s">
        <v>146</v>
      </c>
      <c r="BN7" s="15" t="s">
        <v>147</v>
      </c>
      <c r="BO7" s="15" t="s">
        <v>148</v>
      </c>
      <c r="BP7" s="15" t="s">
        <v>149</v>
      </c>
    </row>
    <row r="8" spans="1:68" ht="63.75" customHeight="1" x14ac:dyDescent="0.25">
      <c r="A8" s="13">
        <v>1</v>
      </c>
      <c r="B8" s="9">
        <v>2023</v>
      </c>
      <c r="C8" s="7">
        <v>45017</v>
      </c>
      <c r="D8" s="7">
        <v>45107</v>
      </c>
      <c r="E8" s="5" t="s">
        <v>150</v>
      </c>
      <c r="F8" s="5" t="s">
        <v>154</v>
      </c>
      <c r="G8" s="5" t="s">
        <v>157</v>
      </c>
      <c r="H8" s="6" t="s">
        <v>310</v>
      </c>
      <c r="I8" s="10" t="s">
        <v>308</v>
      </c>
      <c r="K8" s="23" t="s">
        <v>311</v>
      </c>
      <c r="L8" s="5">
        <v>1</v>
      </c>
      <c r="M8" s="24" t="s">
        <v>293</v>
      </c>
      <c r="N8" s="24" t="s">
        <v>294</v>
      </c>
      <c r="O8" s="24" t="s">
        <v>295</v>
      </c>
      <c r="P8" s="24" t="s">
        <v>296</v>
      </c>
      <c r="Q8" s="5" t="s">
        <v>159</v>
      </c>
      <c r="R8" s="6" t="s">
        <v>297</v>
      </c>
      <c r="S8" s="17" t="s">
        <v>180</v>
      </c>
      <c r="T8" s="24" t="s">
        <v>298</v>
      </c>
      <c r="U8" s="9">
        <v>27</v>
      </c>
      <c r="V8" s="9">
        <v>104</v>
      </c>
      <c r="W8" s="22" t="s">
        <v>192</v>
      </c>
      <c r="X8" s="24" t="s">
        <v>299</v>
      </c>
      <c r="Y8" s="9">
        <v>1</v>
      </c>
      <c r="Z8" s="6" t="s">
        <v>300</v>
      </c>
      <c r="AA8" s="9">
        <v>53</v>
      </c>
      <c r="AB8" s="6" t="s">
        <v>300</v>
      </c>
      <c r="AC8" s="9">
        <v>16</v>
      </c>
      <c r="AD8" s="5" t="s">
        <v>231</v>
      </c>
      <c r="AE8" s="9">
        <v>58195</v>
      </c>
      <c r="AJ8" s="25" t="s">
        <v>313</v>
      </c>
      <c r="AK8" s="27" t="s">
        <v>302</v>
      </c>
      <c r="AR8" s="43">
        <v>1323.17</v>
      </c>
      <c r="AT8" s="6" t="s">
        <v>303</v>
      </c>
      <c r="AV8" s="24" t="s">
        <v>304</v>
      </c>
      <c r="BA8" s="34" t="s">
        <v>530</v>
      </c>
      <c r="BC8" s="6" t="s">
        <v>305</v>
      </c>
      <c r="BD8" s="24" t="s">
        <v>306</v>
      </c>
      <c r="BE8" s="5"/>
      <c r="BF8" s="5"/>
      <c r="BG8" s="5"/>
      <c r="BM8" s="24" t="s">
        <v>307</v>
      </c>
      <c r="BN8" s="7">
        <v>45112</v>
      </c>
      <c r="BO8" s="7">
        <v>45107</v>
      </c>
      <c r="BP8" s="25" t="s">
        <v>309</v>
      </c>
    </row>
    <row r="9" spans="1:68" ht="59.25" customHeight="1" x14ac:dyDescent="0.25">
      <c r="A9" s="13">
        <v>2</v>
      </c>
      <c r="B9" s="9">
        <v>2023</v>
      </c>
      <c r="C9" s="7">
        <v>45017</v>
      </c>
      <c r="D9" s="7">
        <v>45107</v>
      </c>
      <c r="E9" s="5" t="s">
        <v>150</v>
      </c>
      <c r="F9" s="5" t="s">
        <v>154</v>
      </c>
      <c r="G9" s="5" t="s">
        <v>157</v>
      </c>
      <c r="H9" s="6" t="s">
        <v>292</v>
      </c>
      <c r="I9" s="10" t="s">
        <v>308</v>
      </c>
      <c r="K9" s="24" t="s">
        <v>315</v>
      </c>
      <c r="L9" s="5">
        <v>1</v>
      </c>
      <c r="M9" s="24" t="s">
        <v>293</v>
      </c>
      <c r="N9" s="24" t="s">
        <v>294</v>
      </c>
      <c r="O9" s="24" t="s">
        <v>295</v>
      </c>
      <c r="P9" s="24" t="s">
        <v>296</v>
      </c>
      <c r="Q9" s="5" t="s">
        <v>159</v>
      </c>
      <c r="R9" s="6" t="s">
        <v>297</v>
      </c>
      <c r="S9" s="17" t="s">
        <v>180</v>
      </c>
      <c r="T9" s="24" t="s">
        <v>298</v>
      </c>
      <c r="U9" s="9">
        <v>27</v>
      </c>
      <c r="V9" s="9">
        <v>104</v>
      </c>
      <c r="W9" s="22" t="s">
        <v>192</v>
      </c>
      <c r="X9" s="24" t="s">
        <v>299</v>
      </c>
      <c r="Y9" s="9">
        <v>1</v>
      </c>
      <c r="Z9" s="6" t="s">
        <v>300</v>
      </c>
      <c r="AA9" s="9">
        <v>53</v>
      </c>
      <c r="AB9" s="6" t="s">
        <v>300</v>
      </c>
      <c r="AC9" s="9">
        <v>16</v>
      </c>
      <c r="AD9" s="5" t="s">
        <v>231</v>
      </c>
      <c r="AE9" s="9">
        <v>58195</v>
      </c>
      <c r="AJ9" s="24" t="s">
        <v>301</v>
      </c>
      <c r="AK9" s="24" t="s">
        <v>302</v>
      </c>
      <c r="AR9" s="44">
        <v>4535.13</v>
      </c>
      <c r="AT9" s="6" t="s">
        <v>303</v>
      </c>
      <c r="AV9" s="24" t="s">
        <v>304</v>
      </c>
      <c r="BA9" s="34" t="s">
        <v>531</v>
      </c>
      <c r="BC9" s="6" t="s">
        <v>305</v>
      </c>
      <c r="BD9" s="24" t="s">
        <v>314</v>
      </c>
      <c r="BF9" s="5"/>
      <c r="BM9" s="24" t="s">
        <v>307</v>
      </c>
      <c r="BN9" s="7">
        <v>45112</v>
      </c>
      <c r="BO9" s="7">
        <v>45107</v>
      </c>
      <c r="BP9" s="25" t="s">
        <v>309</v>
      </c>
    </row>
    <row r="10" spans="1:68" ht="62.25" customHeight="1" x14ac:dyDescent="0.25">
      <c r="A10" s="13">
        <v>3</v>
      </c>
      <c r="B10" s="9">
        <v>2023</v>
      </c>
      <c r="C10" s="7">
        <v>45017</v>
      </c>
      <c r="D10" s="7">
        <v>45107</v>
      </c>
      <c r="E10" s="5" t="s">
        <v>150</v>
      </c>
      <c r="F10" s="5" t="s">
        <v>154</v>
      </c>
      <c r="G10" s="5" t="s">
        <v>157</v>
      </c>
      <c r="H10" s="6" t="s">
        <v>317</v>
      </c>
      <c r="I10" s="10" t="s">
        <v>308</v>
      </c>
      <c r="K10" s="24" t="s">
        <v>319</v>
      </c>
      <c r="L10" s="5">
        <v>1</v>
      </c>
      <c r="M10" s="24" t="s">
        <v>293</v>
      </c>
      <c r="N10" s="24" t="s">
        <v>294</v>
      </c>
      <c r="O10" s="24" t="s">
        <v>295</v>
      </c>
      <c r="P10" s="24" t="s">
        <v>296</v>
      </c>
      <c r="Q10" s="5" t="s">
        <v>159</v>
      </c>
      <c r="R10" s="6" t="s">
        <v>297</v>
      </c>
      <c r="S10" s="17" t="s">
        <v>180</v>
      </c>
      <c r="T10" s="24" t="s">
        <v>298</v>
      </c>
      <c r="U10" s="9">
        <v>27</v>
      </c>
      <c r="V10" s="9">
        <v>104</v>
      </c>
      <c r="W10" s="22" t="s">
        <v>192</v>
      </c>
      <c r="X10" s="24" t="s">
        <v>299</v>
      </c>
      <c r="Y10" s="9">
        <v>1</v>
      </c>
      <c r="Z10" s="6" t="s">
        <v>300</v>
      </c>
      <c r="AA10" s="9">
        <v>53</v>
      </c>
      <c r="AB10" s="6" t="s">
        <v>300</v>
      </c>
      <c r="AC10" s="9">
        <v>16</v>
      </c>
      <c r="AD10" s="5" t="s">
        <v>231</v>
      </c>
      <c r="AE10" s="9">
        <v>58195</v>
      </c>
      <c r="AJ10" s="25" t="s">
        <v>316</v>
      </c>
      <c r="AK10" s="24" t="s">
        <v>302</v>
      </c>
      <c r="AR10" s="44">
        <v>2628.56</v>
      </c>
      <c r="AT10" s="6" t="s">
        <v>303</v>
      </c>
      <c r="AV10" s="24" t="s">
        <v>304</v>
      </c>
      <c r="BA10" s="34" t="s">
        <v>532</v>
      </c>
      <c r="BC10" s="6" t="s">
        <v>305</v>
      </c>
      <c r="BD10" s="24" t="s">
        <v>314</v>
      </c>
      <c r="BF10" s="5"/>
      <c r="BM10" s="24" t="s">
        <v>307</v>
      </c>
      <c r="BN10" s="7">
        <v>45112</v>
      </c>
      <c r="BO10" s="7">
        <v>45107</v>
      </c>
      <c r="BP10" s="25" t="s">
        <v>309</v>
      </c>
    </row>
    <row r="11" spans="1:68" ht="75" customHeight="1" x14ac:dyDescent="0.25">
      <c r="A11" s="13">
        <v>4</v>
      </c>
      <c r="B11" s="9">
        <v>2023</v>
      </c>
      <c r="C11" s="7">
        <v>45017</v>
      </c>
      <c r="D11" s="7">
        <v>45107</v>
      </c>
      <c r="E11" s="5" t="s">
        <v>150</v>
      </c>
      <c r="F11" s="5" t="s">
        <v>154</v>
      </c>
      <c r="G11" s="5" t="s">
        <v>157</v>
      </c>
      <c r="H11" s="6" t="s">
        <v>318</v>
      </c>
      <c r="I11" s="10" t="s">
        <v>308</v>
      </c>
      <c r="K11" s="25" t="s">
        <v>320</v>
      </c>
      <c r="L11" s="5">
        <v>1</v>
      </c>
      <c r="M11" s="24" t="s">
        <v>293</v>
      </c>
      <c r="N11" s="24" t="s">
        <v>294</v>
      </c>
      <c r="O11" s="24" t="s">
        <v>295</v>
      </c>
      <c r="P11" s="24" t="s">
        <v>296</v>
      </c>
      <c r="Q11" s="5" t="s">
        <v>159</v>
      </c>
      <c r="R11" s="6" t="s">
        <v>312</v>
      </c>
      <c r="S11" s="17" t="s">
        <v>180</v>
      </c>
      <c r="T11" s="24" t="s">
        <v>298</v>
      </c>
      <c r="U11" s="9">
        <v>27</v>
      </c>
      <c r="V11" s="9">
        <v>104</v>
      </c>
      <c r="W11" s="22" t="s">
        <v>192</v>
      </c>
      <c r="X11" s="24" t="s">
        <v>299</v>
      </c>
      <c r="Y11" s="9">
        <v>1</v>
      </c>
      <c r="Z11" s="6" t="s">
        <v>300</v>
      </c>
      <c r="AA11" s="9">
        <v>53</v>
      </c>
      <c r="AB11" s="6" t="s">
        <v>300</v>
      </c>
      <c r="AC11" s="9">
        <v>16</v>
      </c>
      <c r="AD11" s="5" t="s">
        <v>231</v>
      </c>
      <c r="AE11" s="9">
        <v>58195</v>
      </c>
      <c r="AJ11" s="24" t="s">
        <v>302</v>
      </c>
      <c r="AK11" s="24" t="s">
        <v>302</v>
      </c>
      <c r="AP11" s="6"/>
      <c r="AQ11" s="8"/>
      <c r="AR11" s="44">
        <v>3224.8</v>
      </c>
      <c r="AT11" s="6" t="s">
        <v>303</v>
      </c>
      <c r="AV11" s="24" t="s">
        <v>304</v>
      </c>
      <c r="BA11" s="34" t="s">
        <v>533</v>
      </c>
      <c r="BC11" s="6" t="s">
        <v>305</v>
      </c>
      <c r="BD11" s="24" t="s">
        <v>314</v>
      </c>
      <c r="BF11" s="5"/>
      <c r="BM11" s="24" t="s">
        <v>307</v>
      </c>
      <c r="BN11" s="7">
        <v>45112</v>
      </c>
      <c r="BO11" s="7">
        <v>45107</v>
      </c>
      <c r="BP11" s="25" t="s">
        <v>309</v>
      </c>
    </row>
    <row r="12" spans="1:68" x14ac:dyDescent="0.25">
      <c r="A12" s="13">
        <v>5</v>
      </c>
      <c r="B12" s="9">
        <v>2023</v>
      </c>
      <c r="C12" s="7">
        <v>45017</v>
      </c>
      <c r="D12" s="7">
        <v>45107</v>
      </c>
      <c r="E12" s="5" t="s">
        <v>150</v>
      </c>
      <c r="F12" s="5" t="s">
        <v>155</v>
      </c>
      <c r="G12" s="5" t="s">
        <v>157</v>
      </c>
      <c r="H12" s="6" t="s">
        <v>321</v>
      </c>
      <c r="I12" s="10" t="s">
        <v>322</v>
      </c>
      <c r="K12" s="24" t="s">
        <v>326</v>
      </c>
      <c r="M12" s="24" t="s">
        <v>323</v>
      </c>
      <c r="N12" s="24" t="s">
        <v>324</v>
      </c>
      <c r="O12" s="24" t="s">
        <v>325</v>
      </c>
      <c r="P12" s="24" t="s">
        <v>340</v>
      </c>
      <c r="Q12" s="5" t="s">
        <v>159</v>
      </c>
      <c r="R12" s="9" t="s">
        <v>339</v>
      </c>
      <c r="S12" s="5" t="s">
        <v>167</v>
      </c>
      <c r="T12" s="24" t="s">
        <v>327</v>
      </c>
      <c r="U12" s="6" t="s">
        <v>328</v>
      </c>
      <c r="V12" s="6"/>
      <c r="W12" s="22" t="s">
        <v>192</v>
      </c>
      <c r="X12" s="24" t="s">
        <v>341</v>
      </c>
      <c r="Y12" s="9">
        <v>1</v>
      </c>
      <c r="Z12" s="6" t="s">
        <v>300</v>
      </c>
      <c r="AA12" s="9">
        <v>53</v>
      </c>
      <c r="AB12" s="6" t="s">
        <v>300</v>
      </c>
      <c r="AC12" s="9">
        <v>16</v>
      </c>
      <c r="AD12" s="5" t="s">
        <v>231</v>
      </c>
      <c r="AE12" s="9">
        <v>58260</v>
      </c>
      <c r="AJ12" s="24" t="s">
        <v>329</v>
      </c>
      <c r="AK12" s="24" t="s">
        <v>302</v>
      </c>
      <c r="AL12" s="6" t="s">
        <v>342</v>
      </c>
      <c r="AM12" s="7">
        <v>45033</v>
      </c>
      <c r="AN12" s="7">
        <v>44927</v>
      </c>
      <c r="AO12" s="7">
        <v>45077</v>
      </c>
      <c r="AP12" s="6" t="s">
        <v>330</v>
      </c>
      <c r="AQ12" s="8">
        <v>129998.88</v>
      </c>
      <c r="AR12" s="44"/>
      <c r="AT12" s="6" t="s">
        <v>303</v>
      </c>
      <c r="AV12" s="24" t="s">
        <v>304</v>
      </c>
      <c r="BA12" s="34" t="s">
        <v>534</v>
      </c>
      <c r="BC12" s="6" t="s">
        <v>305</v>
      </c>
      <c r="BD12" s="24" t="s">
        <v>306</v>
      </c>
      <c r="BF12" s="5"/>
      <c r="BM12" s="24" t="s">
        <v>307</v>
      </c>
      <c r="BN12" s="7">
        <v>45112</v>
      </c>
      <c r="BO12" s="7">
        <v>45107</v>
      </c>
    </row>
    <row r="13" spans="1:68" x14ac:dyDescent="0.25">
      <c r="A13" s="13">
        <v>6</v>
      </c>
      <c r="B13" s="9">
        <v>2023</v>
      </c>
      <c r="C13" s="7">
        <v>45017</v>
      </c>
      <c r="D13" s="7">
        <v>45107</v>
      </c>
      <c r="E13" s="5" t="s">
        <v>150</v>
      </c>
      <c r="F13" s="5" t="s">
        <v>155</v>
      </c>
      <c r="G13" s="5" t="s">
        <v>157</v>
      </c>
      <c r="H13" s="6" t="s">
        <v>331</v>
      </c>
      <c r="I13" s="10" t="s">
        <v>322</v>
      </c>
      <c r="K13" s="24" t="s">
        <v>326</v>
      </c>
      <c r="M13" s="24" t="s">
        <v>323</v>
      </c>
      <c r="N13" s="24" t="s">
        <v>324</v>
      </c>
      <c r="O13" s="24" t="s">
        <v>325</v>
      </c>
      <c r="P13" s="24" t="s">
        <v>340</v>
      </c>
      <c r="Q13" s="5" t="s">
        <v>159</v>
      </c>
      <c r="R13" s="6" t="s">
        <v>339</v>
      </c>
      <c r="S13" s="5" t="s">
        <v>167</v>
      </c>
      <c r="T13" s="24" t="s">
        <v>327</v>
      </c>
      <c r="U13" s="6" t="s">
        <v>328</v>
      </c>
      <c r="V13" s="6"/>
      <c r="W13" s="22" t="s">
        <v>192</v>
      </c>
      <c r="X13" s="24" t="s">
        <v>341</v>
      </c>
      <c r="Y13" s="9">
        <v>1</v>
      </c>
      <c r="Z13" s="6" t="s">
        <v>300</v>
      </c>
      <c r="AA13" s="9">
        <v>53</v>
      </c>
      <c r="AB13" s="6" t="s">
        <v>300</v>
      </c>
      <c r="AC13" s="9">
        <v>16</v>
      </c>
      <c r="AD13" s="5" t="s">
        <v>231</v>
      </c>
      <c r="AE13" s="9">
        <v>58260</v>
      </c>
      <c r="AJ13" s="24" t="s">
        <v>329</v>
      </c>
      <c r="AK13" s="24" t="s">
        <v>302</v>
      </c>
      <c r="AL13" s="6" t="s">
        <v>343</v>
      </c>
      <c r="AM13" s="7">
        <v>45033</v>
      </c>
      <c r="AN13" s="7">
        <v>44927</v>
      </c>
      <c r="AO13" s="7">
        <v>45077</v>
      </c>
      <c r="AP13" s="6" t="s">
        <v>335</v>
      </c>
      <c r="AQ13" s="8">
        <v>129998.88</v>
      </c>
      <c r="AR13" s="44"/>
      <c r="AT13" s="6" t="s">
        <v>303</v>
      </c>
      <c r="AV13" s="24" t="s">
        <v>304</v>
      </c>
      <c r="BA13" s="34" t="s">
        <v>535</v>
      </c>
      <c r="BC13" s="6" t="s">
        <v>305</v>
      </c>
      <c r="BD13" s="24" t="s">
        <v>306</v>
      </c>
      <c r="BF13" s="5"/>
      <c r="BM13" s="24" t="s">
        <v>307</v>
      </c>
      <c r="BN13" s="7">
        <v>45112</v>
      </c>
      <c r="BO13" s="7">
        <v>45107</v>
      </c>
    </row>
    <row r="14" spans="1:68" x14ac:dyDescent="0.25">
      <c r="A14" s="13">
        <v>7</v>
      </c>
      <c r="B14" s="9">
        <v>2023</v>
      </c>
      <c r="C14" s="7">
        <v>45017</v>
      </c>
      <c r="D14" s="7">
        <v>45107</v>
      </c>
      <c r="E14" s="5" t="s">
        <v>150</v>
      </c>
      <c r="F14" s="5" t="s">
        <v>155</v>
      </c>
      <c r="G14" s="5" t="s">
        <v>157</v>
      </c>
      <c r="H14" s="6" t="s">
        <v>332</v>
      </c>
      <c r="I14" s="10" t="s">
        <v>322</v>
      </c>
      <c r="K14" s="24" t="s">
        <v>326</v>
      </c>
      <c r="M14" s="24" t="s">
        <v>323</v>
      </c>
      <c r="N14" s="24" t="s">
        <v>324</v>
      </c>
      <c r="O14" s="24" t="s">
        <v>325</v>
      </c>
      <c r="P14" s="24" t="s">
        <v>340</v>
      </c>
      <c r="Q14" s="5" t="s">
        <v>159</v>
      </c>
      <c r="R14" s="6" t="s">
        <v>339</v>
      </c>
      <c r="S14" s="5" t="s">
        <v>167</v>
      </c>
      <c r="T14" s="24" t="s">
        <v>327</v>
      </c>
      <c r="U14" s="6" t="s">
        <v>328</v>
      </c>
      <c r="V14" s="6"/>
      <c r="W14" s="22" t="s">
        <v>192</v>
      </c>
      <c r="X14" s="24" t="s">
        <v>341</v>
      </c>
      <c r="Y14" s="9">
        <v>1</v>
      </c>
      <c r="Z14" s="6" t="s">
        <v>300</v>
      </c>
      <c r="AA14" s="9">
        <v>53</v>
      </c>
      <c r="AB14" s="6" t="s">
        <v>300</v>
      </c>
      <c r="AC14" s="9">
        <v>16</v>
      </c>
      <c r="AD14" s="5" t="s">
        <v>231</v>
      </c>
      <c r="AE14" s="9">
        <v>58260</v>
      </c>
      <c r="AJ14" s="24" t="s">
        <v>329</v>
      </c>
      <c r="AK14" s="24" t="s">
        <v>302</v>
      </c>
      <c r="AL14" s="6" t="s">
        <v>344</v>
      </c>
      <c r="AM14" s="7">
        <v>45033</v>
      </c>
      <c r="AN14" s="7">
        <v>44927</v>
      </c>
      <c r="AO14" s="7">
        <v>45077</v>
      </c>
      <c r="AP14" s="6" t="s">
        <v>336</v>
      </c>
      <c r="AQ14" s="8">
        <v>129998.88</v>
      </c>
      <c r="AR14" s="44"/>
      <c r="AT14" s="6" t="s">
        <v>303</v>
      </c>
      <c r="AV14" s="24" t="s">
        <v>304</v>
      </c>
      <c r="BA14" s="34" t="s">
        <v>536</v>
      </c>
      <c r="BC14" s="6" t="s">
        <v>305</v>
      </c>
      <c r="BD14" s="24" t="s">
        <v>306</v>
      </c>
      <c r="BF14" s="5"/>
      <c r="BM14" s="24" t="s">
        <v>307</v>
      </c>
      <c r="BN14" s="7">
        <v>45112</v>
      </c>
      <c r="BO14" s="7">
        <v>45107</v>
      </c>
    </row>
    <row r="15" spans="1:68" x14ac:dyDescent="0.25">
      <c r="A15" s="13">
        <v>8</v>
      </c>
      <c r="B15" s="9">
        <v>2023</v>
      </c>
      <c r="C15" s="7">
        <v>45017</v>
      </c>
      <c r="D15" s="7">
        <v>45107</v>
      </c>
      <c r="E15" s="5" t="s">
        <v>150</v>
      </c>
      <c r="F15" s="5" t="s">
        <v>155</v>
      </c>
      <c r="G15" s="5" t="s">
        <v>157</v>
      </c>
      <c r="H15" s="6" t="s">
        <v>333</v>
      </c>
      <c r="I15" s="10" t="s">
        <v>322</v>
      </c>
      <c r="K15" s="24" t="s">
        <v>326</v>
      </c>
      <c r="M15" s="24" t="s">
        <v>323</v>
      </c>
      <c r="N15" s="24" t="s">
        <v>324</v>
      </c>
      <c r="O15" s="24" t="s">
        <v>325</v>
      </c>
      <c r="P15" s="24" t="s">
        <v>340</v>
      </c>
      <c r="Q15" s="5" t="s">
        <v>159</v>
      </c>
      <c r="R15" s="6" t="s">
        <v>339</v>
      </c>
      <c r="S15" s="5" t="s">
        <v>167</v>
      </c>
      <c r="T15" s="24" t="s">
        <v>327</v>
      </c>
      <c r="U15" s="6" t="s">
        <v>328</v>
      </c>
      <c r="V15" s="6"/>
      <c r="W15" s="22" t="s">
        <v>192</v>
      </c>
      <c r="X15" s="24" t="s">
        <v>341</v>
      </c>
      <c r="Y15" s="9">
        <v>1</v>
      </c>
      <c r="Z15" s="6" t="s">
        <v>300</v>
      </c>
      <c r="AA15" s="9">
        <v>53</v>
      </c>
      <c r="AB15" s="6" t="s">
        <v>300</v>
      </c>
      <c r="AC15" s="9">
        <v>16</v>
      </c>
      <c r="AD15" s="5" t="s">
        <v>231</v>
      </c>
      <c r="AE15" s="9">
        <v>58260</v>
      </c>
      <c r="AJ15" s="24" t="s">
        <v>329</v>
      </c>
      <c r="AK15" s="24" t="s">
        <v>302</v>
      </c>
      <c r="AL15" s="6" t="s">
        <v>345</v>
      </c>
      <c r="AM15" s="7">
        <v>45033</v>
      </c>
      <c r="AN15" s="7">
        <v>44927</v>
      </c>
      <c r="AO15" s="7">
        <v>45077</v>
      </c>
      <c r="AP15" s="6" t="s">
        <v>337</v>
      </c>
      <c r="AQ15" s="8">
        <v>129998.88</v>
      </c>
      <c r="AR15" s="44"/>
      <c r="AT15" s="6" t="s">
        <v>303</v>
      </c>
      <c r="AV15" s="24" t="s">
        <v>304</v>
      </c>
      <c r="BA15" s="34" t="s">
        <v>537</v>
      </c>
      <c r="BC15" s="6" t="s">
        <v>305</v>
      </c>
      <c r="BD15" s="24" t="s">
        <v>306</v>
      </c>
      <c r="BF15" s="5"/>
      <c r="BM15" s="24" t="s">
        <v>307</v>
      </c>
      <c r="BN15" s="7">
        <v>45112</v>
      </c>
      <c r="BO15" s="7">
        <v>45107</v>
      </c>
    </row>
    <row r="16" spans="1:68" x14ac:dyDescent="0.25">
      <c r="A16" s="13">
        <v>9</v>
      </c>
      <c r="B16" s="9">
        <v>2023</v>
      </c>
      <c r="C16" s="7">
        <v>45017</v>
      </c>
      <c r="D16" s="7">
        <v>45107</v>
      </c>
      <c r="E16" s="5" t="s">
        <v>150</v>
      </c>
      <c r="F16" s="5" t="s">
        <v>155</v>
      </c>
      <c r="G16" s="5" t="s">
        <v>157</v>
      </c>
      <c r="H16" s="6" t="s">
        <v>334</v>
      </c>
      <c r="I16" s="10" t="s">
        <v>322</v>
      </c>
      <c r="K16" s="24" t="s">
        <v>326</v>
      </c>
      <c r="M16" s="24" t="s">
        <v>323</v>
      </c>
      <c r="N16" s="24" t="s">
        <v>324</v>
      </c>
      <c r="O16" s="24" t="s">
        <v>325</v>
      </c>
      <c r="P16" s="24" t="s">
        <v>340</v>
      </c>
      <c r="Q16" s="5" t="s">
        <v>159</v>
      </c>
      <c r="R16" s="6" t="s">
        <v>339</v>
      </c>
      <c r="S16" s="5" t="s">
        <v>167</v>
      </c>
      <c r="T16" s="24" t="s">
        <v>327</v>
      </c>
      <c r="U16" s="6" t="s">
        <v>328</v>
      </c>
      <c r="V16" s="6"/>
      <c r="W16" s="22" t="s">
        <v>192</v>
      </c>
      <c r="X16" s="24" t="s">
        <v>341</v>
      </c>
      <c r="Y16" s="9">
        <v>1</v>
      </c>
      <c r="Z16" s="6" t="s">
        <v>300</v>
      </c>
      <c r="AA16" s="9">
        <v>53</v>
      </c>
      <c r="AB16" s="6" t="s">
        <v>300</v>
      </c>
      <c r="AC16" s="9">
        <v>16</v>
      </c>
      <c r="AD16" s="5" t="s">
        <v>231</v>
      </c>
      <c r="AE16" s="9">
        <v>58260</v>
      </c>
      <c r="AJ16" s="24" t="s">
        <v>329</v>
      </c>
      <c r="AK16" s="24" t="s">
        <v>302</v>
      </c>
      <c r="AL16" s="6" t="s">
        <v>346</v>
      </c>
      <c r="AM16" s="7">
        <v>45033</v>
      </c>
      <c r="AN16" s="7">
        <v>44927</v>
      </c>
      <c r="AO16" s="7">
        <v>45077</v>
      </c>
      <c r="AP16" s="6" t="s">
        <v>338</v>
      </c>
      <c r="AQ16" s="8">
        <v>129998.88</v>
      </c>
      <c r="AR16" s="44"/>
      <c r="AT16" s="6" t="s">
        <v>303</v>
      </c>
      <c r="AV16" s="24" t="s">
        <v>304</v>
      </c>
      <c r="BA16" s="34" t="s">
        <v>538</v>
      </c>
      <c r="BC16" s="6" t="s">
        <v>305</v>
      </c>
      <c r="BD16" s="24" t="s">
        <v>306</v>
      </c>
      <c r="BF16" s="5"/>
      <c r="BM16" s="24" t="s">
        <v>307</v>
      </c>
      <c r="BN16" s="7">
        <v>45112</v>
      </c>
      <c r="BO16" s="7">
        <v>45107</v>
      </c>
    </row>
    <row r="17" spans="1:68" x14ac:dyDescent="0.25">
      <c r="A17" s="13">
        <v>10</v>
      </c>
      <c r="B17" s="9">
        <v>2023</v>
      </c>
      <c r="C17" s="7">
        <v>45017</v>
      </c>
      <c r="D17" s="7">
        <v>45107</v>
      </c>
      <c r="E17" s="5" t="s">
        <v>150</v>
      </c>
      <c r="F17" s="5" t="s">
        <v>154</v>
      </c>
      <c r="G17" s="5" t="s">
        <v>157</v>
      </c>
      <c r="H17" s="6" t="s">
        <v>358</v>
      </c>
      <c r="I17" s="28" t="s">
        <v>356</v>
      </c>
      <c r="K17" s="25" t="s">
        <v>347</v>
      </c>
      <c r="M17" s="24" t="s">
        <v>349</v>
      </c>
      <c r="N17" s="24" t="s">
        <v>350</v>
      </c>
      <c r="O17" s="24" t="s">
        <v>351</v>
      </c>
      <c r="P17" s="24" t="s">
        <v>348</v>
      </c>
      <c r="Q17" s="5" t="s">
        <v>159</v>
      </c>
      <c r="R17" s="9" t="s">
        <v>355</v>
      </c>
      <c r="S17" s="5" t="s">
        <v>167</v>
      </c>
      <c r="T17" s="24" t="s">
        <v>352</v>
      </c>
      <c r="U17" s="6" t="s">
        <v>353</v>
      </c>
      <c r="V17" s="6"/>
      <c r="W17" s="22" t="s">
        <v>192</v>
      </c>
      <c r="X17" s="24" t="s">
        <v>354</v>
      </c>
      <c r="Y17" s="9">
        <v>1</v>
      </c>
      <c r="Z17" s="6" t="s">
        <v>300</v>
      </c>
      <c r="AA17" s="9">
        <v>53</v>
      </c>
      <c r="AB17" s="6" t="s">
        <v>300</v>
      </c>
      <c r="AC17" s="9">
        <v>16</v>
      </c>
      <c r="AD17" s="5" t="s">
        <v>231</v>
      </c>
      <c r="AE17" s="9">
        <v>58000</v>
      </c>
      <c r="AJ17" s="24" t="s">
        <v>329</v>
      </c>
      <c r="AK17" s="24" t="s">
        <v>302</v>
      </c>
      <c r="AR17" s="45">
        <v>3886</v>
      </c>
      <c r="AT17" s="6" t="s">
        <v>303</v>
      </c>
      <c r="AV17" s="24" t="s">
        <v>304</v>
      </c>
      <c r="BA17" s="34" t="s">
        <v>539</v>
      </c>
      <c r="BC17" s="6" t="s">
        <v>305</v>
      </c>
      <c r="BD17" s="24" t="s">
        <v>306</v>
      </c>
      <c r="BF17" s="5"/>
      <c r="BM17" s="24" t="s">
        <v>307</v>
      </c>
      <c r="BN17" s="7">
        <v>45112</v>
      </c>
      <c r="BO17" s="7">
        <v>45107</v>
      </c>
    </row>
    <row r="18" spans="1:68" ht="57" customHeight="1" x14ac:dyDescent="0.25">
      <c r="A18" s="13">
        <v>11</v>
      </c>
      <c r="B18" s="9">
        <v>2023</v>
      </c>
      <c r="C18" s="7">
        <v>45017</v>
      </c>
      <c r="D18" s="7">
        <v>45107</v>
      </c>
      <c r="E18" s="5" t="s">
        <v>150</v>
      </c>
      <c r="F18" s="5" t="s">
        <v>154</v>
      </c>
      <c r="G18" s="5" t="s">
        <v>157</v>
      </c>
      <c r="H18" s="6" t="s">
        <v>357</v>
      </c>
      <c r="I18" s="28" t="s">
        <v>356</v>
      </c>
      <c r="K18" s="25" t="s">
        <v>359</v>
      </c>
      <c r="M18" s="24" t="s">
        <v>349</v>
      </c>
      <c r="N18" s="24" t="s">
        <v>350</v>
      </c>
      <c r="O18" s="24" t="s">
        <v>351</v>
      </c>
      <c r="P18" s="24" t="s">
        <v>348</v>
      </c>
      <c r="Q18" s="5" t="s">
        <v>159</v>
      </c>
      <c r="R18" s="6" t="s">
        <v>355</v>
      </c>
      <c r="S18" s="5" t="s">
        <v>167</v>
      </c>
      <c r="T18" s="24" t="s">
        <v>352</v>
      </c>
      <c r="U18" s="6" t="s">
        <v>353</v>
      </c>
      <c r="W18" s="22" t="s">
        <v>192</v>
      </c>
      <c r="X18" s="24" t="s">
        <v>354</v>
      </c>
      <c r="Y18" s="9">
        <v>1</v>
      </c>
      <c r="Z18" s="6" t="s">
        <v>300</v>
      </c>
      <c r="AA18" s="9">
        <v>53</v>
      </c>
      <c r="AB18" s="6" t="s">
        <v>300</v>
      </c>
      <c r="AC18" s="9">
        <v>16</v>
      </c>
      <c r="AD18" s="5" t="s">
        <v>231</v>
      </c>
      <c r="AE18" s="9">
        <v>58000</v>
      </c>
      <c r="AJ18" s="25" t="s">
        <v>360</v>
      </c>
      <c r="AK18" s="24" t="s">
        <v>302</v>
      </c>
      <c r="AR18" s="44">
        <v>290</v>
      </c>
      <c r="AT18" s="6" t="s">
        <v>303</v>
      </c>
      <c r="AV18" s="24" t="s">
        <v>304</v>
      </c>
      <c r="BA18" s="34" t="s">
        <v>540</v>
      </c>
      <c r="BC18" s="6" t="s">
        <v>305</v>
      </c>
      <c r="BD18" s="24" t="s">
        <v>306</v>
      </c>
      <c r="BF18" s="5"/>
      <c r="BM18" s="24" t="s">
        <v>307</v>
      </c>
      <c r="BN18" s="7">
        <v>45112</v>
      </c>
      <c r="BO18" s="7">
        <v>45107</v>
      </c>
      <c r="BP18" s="30" t="s">
        <v>309</v>
      </c>
    </row>
    <row r="19" spans="1:68" ht="65.25" customHeight="1" x14ac:dyDescent="0.25">
      <c r="A19" s="13">
        <v>12</v>
      </c>
      <c r="B19" s="9">
        <v>2023</v>
      </c>
      <c r="C19" s="7">
        <v>45017</v>
      </c>
      <c r="D19" s="7">
        <v>45107</v>
      </c>
      <c r="E19" s="5" t="s">
        <v>150</v>
      </c>
      <c r="F19" s="5" t="s">
        <v>154</v>
      </c>
      <c r="G19" s="5" t="s">
        <v>157</v>
      </c>
      <c r="H19" s="6" t="s">
        <v>362</v>
      </c>
      <c r="I19" s="28" t="s">
        <v>356</v>
      </c>
      <c r="K19" s="25" t="s">
        <v>361</v>
      </c>
      <c r="M19" s="24" t="s">
        <v>349</v>
      </c>
      <c r="N19" s="24" t="s">
        <v>350</v>
      </c>
      <c r="O19" s="24" t="s">
        <v>351</v>
      </c>
      <c r="P19" s="24" t="s">
        <v>348</v>
      </c>
      <c r="Q19" s="5" t="s">
        <v>159</v>
      </c>
      <c r="R19" s="6" t="s">
        <v>355</v>
      </c>
      <c r="S19" s="5" t="s">
        <v>167</v>
      </c>
      <c r="T19" s="24" t="s">
        <v>352</v>
      </c>
      <c r="U19" s="6" t="s">
        <v>353</v>
      </c>
      <c r="W19" s="22" t="s">
        <v>192</v>
      </c>
      <c r="X19" s="24" t="s">
        <v>354</v>
      </c>
      <c r="Y19" s="9">
        <v>1</v>
      </c>
      <c r="Z19" s="6" t="s">
        <v>300</v>
      </c>
      <c r="AA19" s="9">
        <v>53</v>
      </c>
      <c r="AB19" s="6" t="s">
        <v>300</v>
      </c>
      <c r="AC19" s="9">
        <v>16</v>
      </c>
      <c r="AD19" s="5" t="s">
        <v>231</v>
      </c>
      <c r="AE19" s="9">
        <v>58000</v>
      </c>
      <c r="AJ19" s="24"/>
      <c r="AK19" s="24" t="s">
        <v>302</v>
      </c>
      <c r="AR19" s="44">
        <v>1450</v>
      </c>
      <c r="AT19" s="6" t="s">
        <v>303</v>
      </c>
      <c r="AV19" s="24" t="s">
        <v>304</v>
      </c>
      <c r="BA19" s="34" t="s">
        <v>541</v>
      </c>
      <c r="BC19" s="6" t="s">
        <v>305</v>
      </c>
      <c r="BD19" s="24" t="s">
        <v>306</v>
      </c>
      <c r="BF19" s="5"/>
      <c r="BM19" s="24" t="s">
        <v>307</v>
      </c>
      <c r="BN19" s="7">
        <v>45112</v>
      </c>
      <c r="BO19" s="7">
        <v>45107</v>
      </c>
      <c r="BP19" s="30" t="s">
        <v>309</v>
      </c>
    </row>
    <row r="20" spans="1:68" ht="46.5" customHeight="1" x14ac:dyDescent="0.25">
      <c r="A20" s="13">
        <v>13</v>
      </c>
      <c r="B20" s="9">
        <v>2023</v>
      </c>
      <c r="C20" s="7">
        <v>45017</v>
      </c>
      <c r="D20" s="7">
        <v>45107</v>
      </c>
      <c r="E20" s="5" t="s">
        <v>150</v>
      </c>
      <c r="F20" s="5" t="s">
        <v>156</v>
      </c>
      <c r="G20" s="5" t="s">
        <v>157</v>
      </c>
      <c r="H20" s="6" t="s">
        <v>363</v>
      </c>
      <c r="I20" s="28" t="s">
        <v>356</v>
      </c>
      <c r="K20" s="25" t="s">
        <v>364</v>
      </c>
      <c r="M20" s="26" t="s">
        <v>365</v>
      </c>
      <c r="P20" s="24" t="s">
        <v>365</v>
      </c>
      <c r="Q20" s="5"/>
      <c r="R20" s="9" t="s">
        <v>366</v>
      </c>
      <c r="S20" s="17" t="s">
        <v>167</v>
      </c>
      <c r="T20" s="24" t="s">
        <v>367</v>
      </c>
      <c r="U20" s="9">
        <v>1762</v>
      </c>
      <c r="W20" s="22" t="s">
        <v>192</v>
      </c>
      <c r="X20" s="24" t="s">
        <v>368</v>
      </c>
      <c r="Y20" s="9">
        <v>1</v>
      </c>
      <c r="Z20" s="6" t="s">
        <v>300</v>
      </c>
      <c r="AA20" s="9">
        <v>53</v>
      </c>
      <c r="AB20" s="6" t="s">
        <v>300</v>
      </c>
      <c r="AC20" s="9">
        <v>16</v>
      </c>
      <c r="AD20" s="5" t="s">
        <v>231</v>
      </c>
      <c r="AE20" s="9">
        <v>58070</v>
      </c>
      <c r="AJ20" s="24" t="s">
        <v>329</v>
      </c>
      <c r="AK20" s="24" t="s">
        <v>302</v>
      </c>
      <c r="AL20" s="6" t="s">
        <v>369</v>
      </c>
      <c r="AM20" s="7">
        <v>44980</v>
      </c>
      <c r="AN20" s="7">
        <v>44927</v>
      </c>
      <c r="AO20" s="7">
        <v>45291</v>
      </c>
      <c r="AR20" s="44">
        <v>30228.48</v>
      </c>
      <c r="AT20" s="6" t="s">
        <v>303</v>
      </c>
      <c r="AV20" s="24" t="s">
        <v>304</v>
      </c>
      <c r="BA20" s="34" t="s">
        <v>542</v>
      </c>
      <c r="BC20" s="6" t="s">
        <v>305</v>
      </c>
      <c r="BD20" s="24" t="s">
        <v>306</v>
      </c>
      <c r="BF20" s="5"/>
      <c r="BM20" s="24" t="s">
        <v>307</v>
      </c>
      <c r="BN20" s="7">
        <v>45112</v>
      </c>
      <c r="BO20" s="7">
        <v>45107</v>
      </c>
      <c r="BP20" s="25" t="s">
        <v>309</v>
      </c>
    </row>
    <row r="21" spans="1:68" ht="33" customHeight="1" x14ac:dyDescent="0.25">
      <c r="A21" s="13">
        <v>14</v>
      </c>
      <c r="B21" s="9">
        <v>2023</v>
      </c>
      <c r="C21" s="7">
        <v>45017</v>
      </c>
      <c r="D21" s="7">
        <v>45107</v>
      </c>
      <c r="E21" s="5" t="s">
        <v>150</v>
      </c>
      <c r="F21" s="5" t="s">
        <v>156</v>
      </c>
      <c r="G21" s="5" t="s">
        <v>157</v>
      </c>
      <c r="H21" s="6" t="s">
        <v>370</v>
      </c>
      <c r="I21" s="28" t="s">
        <v>356</v>
      </c>
      <c r="K21" s="25" t="s">
        <v>364</v>
      </c>
      <c r="M21" s="26" t="s">
        <v>365</v>
      </c>
      <c r="P21" s="24" t="s">
        <v>365</v>
      </c>
      <c r="Q21" s="5"/>
      <c r="R21" s="6" t="s">
        <v>366</v>
      </c>
      <c r="S21" s="17" t="s">
        <v>167</v>
      </c>
      <c r="T21" s="24" t="s">
        <v>367</v>
      </c>
      <c r="U21" s="9">
        <v>1762</v>
      </c>
      <c r="W21" s="22" t="s">
        <v>192</v>
      </c>
      <c r="X21" s="24" t="s">
        <v>368</v>
      </c>
      <c r="Y21" s="9">
        <v>1</v>
      </c>
      <c r="Z21" s="6" t="s">
        <v>300</v>
      </c>
      <c r="AA21" s="9">
        <v>53</v>
      </c>
      <c r="AB21" s="6" t="s">
        <v>300</v>
      </c>
      <c r="AC21" s="9">
        <v>16</v>
      </c>
      <c r="AD21" s="5" t="s">
        <v>231</v>
      </c>
      <c r="AE21" s="9">
        <v>58070</v>
      </c>
      <c r="AJ21" s="24" t="s">
        <v>329</v>
      </c>
      <c r="AK21" s="24" t="s">
        <v>302</v>
      </c>
      <c r="AL21" s="6" t="s">
        <v>369</v>
      </c>
      <c r="AM21" s="7">
        <v>44980</v>
      </c>
      <c r="AN21" s="7">
        <v>44927</v>
      </c>
      <c r="AO21" s="7">
        <v>45291</v>
      </c>
      <c r="AR21" s="44">
        <v>30228.48</v>
      </c>
      <c r="AT21" s="6" t="s">
        <v>303</v>
      </c>
      <c r="AV21" s="24" t="s">
        <v>304</v>
      </c>
      <c r="BA21" s="34" t="s">
        <v>543</v>
      </c>
      <c r="BC21" s="6" t="s">
        <v>305</v>
      </c>
      <c r="BD21" s="24" t="s">
        <v>306</v>
      </c>
      <c r="BF21" s="5"/>
      <c r="BM21" s="24" t="s">
        <v>307</v>
      </c>
      <c r="BN21" s="7">
        <v>45112</v>
      </c>
      <c r="BO21" s="7">
        <v>45107</v>
      </c>
      <c r="BP21" s="25" t="s">
        <v>309</v>
      </c>
    </row>
    <row r="22" spans="1:68" ht="15.75" customHeight="1" x14ac:dyDescent="0.25">
      <c r="A22" s="13">
        <v>15</v>
      </c>
      <c r="B22" s="9">
        <v>2023</v>
      </c>
      <c r="C22" s="7">
        <v>45017</v>
      </c>
      <c r="D22" s="7">
        <v>45107</v>
      </c>
      <c r="E22" s="5" t="s">
        <v>150</v>
      </c>
      <c r="F22" s="5" t="s">
        <v>156</v>
      </c>
      <c r="G22" s="5" t="s">
        <v>157</v>
      </c>
      <c r="H22" s="6" t="s">
        <v>371</v>
      </c>
      <c r="I22" s="28" t="s">
        <v>356</v>
      </c>
      <c r="K22" s="25" t="s">
        <v>364</v>
      </c>
      <c r="M22" s="26" t="s">
        <v>365</v>
      </c>
      <c r="P22" s="26" t="s">
        <v>365</v>
      </c>
      <c r="Q22" s="5"/>
      <c r="R22" s="6" t="s">
        <v>366</v>
      </c>
      <c r="S22" s="17" t="s">
        <v>167</v>
      </c>
      <c r="T22" s="24" t="s">
        <v>367</v>
      </c>
      <c r="U22" s="9">
        <v>1762</v>
      </c>
      <c r="W22" s="22" t="s">
        <v>192</v>
      </c>
      <c r="X22" s="24" t="s">
        <v>368</v>
      </c>
      <c r="Y22" s="9">
        <v>1</v>
      </c>
      <c r="Z22" s="6" t="s">
        <v>300</v>
      </c>
      <c r="AA22" s="9">
        <v>53</v>
      </c>
      <c r="AB22" s="6" t="s">
        <v>300</v>
      </c>
      <c r="AC22" s="9">
        <v>16</v>
      </c>
      <c r="AD22" s="5" t="s">
        <v>231</v>
      </c>
      <c r="AE22" s="9">
        <v>58070</v>
      </c>
      <c r="AJ22" s="24" t="s">
        <v>329</v>
      </c>
      <c r="AK22" s="24" t="s">
        <v>302</v>
      </c>
      <c r="AL22" s="6" t="s">
        <v>369</v>
      </c>
      <c r="AM22" s="7">
        <v>44980</v>
      </c>
      <c r="AN22" s="7">
        <v>44927</v>
      </c>
      <c r="AO22" s="7">
        <v>45291</v>
      </c>
      <c r="AR22" s="44">
        <v>30228.48</v>
      </c>
      <c r="AT22" s="6" t="s">
        <v>303</v>
      </c>
      <c r="AV22" s="24" t="s">
        <v>304</v>
      </c>
      <c r="BA22" s="34" t="s">
        <v>544</v>
      </c>
      <c r="BC22" s="6" t="s">
        <v>305</v>
      </c>
      <c r="BD22" s="24" t="s">
        <v>306</v>
      </c>
      <c r="BF22" s="5"/>
      <c r="BM22" s="24" t="s">
        <v>307</v>
      </c>
      <c r="BN22" s="7">
        <v>45112</v>
      </c>
      <c r="BO22" s="7">
        <v>45107</v>
      </c>
      <c r="BP22" s="25" t="s">
        <v>309</v>
      </c>
    </row>
    <row r="23" spans="1:68" ht="15.75" customHeight="1" x14ac:dyDescent="0.25">
      <c r="A23" s="13">
        <v>16</v>
      </c>
      <c r="B23" s="9">
        <v>2023</v>
      </c>
      <c r="C23" s="7">
        <v>45017</v>
      </c>
      <c r="D23" s="7">
        <v>45107</v>
      </c>
      <c r="E23" s="5" t="s">
        <v>150</v>
      </c>
      <c r="F23" s="5" t="s">
        <v>156</v>
      </c>
      <c r="G23" s="5" t="s">
        <v>157</v>
      </c>
      <c r="H23" s="6" t="s">
        <v>372</v>
      </c>
      <c r="I23" s="28" t="s">
        <v>356</v>
      </c>
      <c r="K23" s="25" t="s">
        <v>364</v>
      </c>
      <c r="M23" s="26" t="s">
        <v>365</v>
      </c>
      <c r="P23" s="26" t="s">
        <v>365</v>
      </c>
      <c r="Q23" s="5"/>
      <c r="R23" s="6" t="s">
        <v>366</v>
      </c>
      <c r="S23" s="17" t="s">
        <v>167</v>
      </c>
      <c r="T23" s="24" t="s">
        <v>367</v>
      </c>
      <c r="U23" s="9">
        <v>1762</v>
      </c>
      <c r="W23" s="22" t="s">
        <v>192</v>
      </c>
      <c r="X23" s="24" t="s">
        <v>368</v>
      </c>
      <c r="Y23" s="9">
        <v>1</v>
      </c>
      <c r="Z23" s="6" t="s">
        <v>300</v>
      </c>
      <c r="AA23" s="9">
        <v>53</v>
      </c>
      <c r="AB23" s="6" t="s">
        <v>300</v>
      </c>
      <c r="AC23" s="9">
        <v>16</v>
      </c>
      <c r="AD23" s="5" t="s">
        <v>231</v>
      </c>
      <c r="AE23" s="9">
        <v>58070</v>
      </c>
      <c r="AJ23" s="24" t="s">
        <v>329</v>
      </c>
      <c r="AK23" s="24" t="s">
        <v>302</v>
      </c>
      <c r="AL23" s="6" t="s">
        <v>369</v>
      </c>
      <c r="AM23" s="7">
        <v>44980</v>
      </c>
      <c r="AN23" s="7">
        <v>44927</v>
      </c>
      <c r="AO23" s="7">
        <v>45291</v>
      </c>
      <c r="AR23" s="44">
        <v>28339.200000000001</v>
      </c>
      <c r="AT23" s="6" t="s">
        <v>303</v>
      </c>
      <c r="AV23" s="24" t="s">
        <v>304</v>
      </c>
      <c r="BA23" s="34" t="s">
        <v>545</v>
      </c>
      <c r="BC23" s="6" t="s">
        <v>305</v>
      </c>
      <c r="BD23" s="24" t="s">
        <v>306</v>
      </c>
      <c r="BF23" s="5"/>
      <c r="BM23" s="24" t="s">
        <v>307</v>
      </c>
      <c r="BN23" s="7">
        <v>45112</v>
      </c>
      <c r="BO23" s="7">
        <v>45107</v>
      </c>
      <c r="BP23" s="25" t="s">
        <v>309</v>
      </c>
    </row>
    <row r="24" spans="1:68" ht="15.75" customHeight="1" x14ac:dyDescent="0.25">
      <c r="A24" s="13">
        <v>17</v>
      </c>
      <c r="B24" s="9">
        <v>2023</v>
      </c>
      <c r="C24" s="7">
        <v>45017</v>
      </c>
      <c r="D24" s="7">
        <v>45107</v>
      </c>
      <c r="E24" s="5" t="s">
        <v>150</v>
      </c>
      <c r="F24" s="5" t="s">
        <v>156</v>
      </c>
      <c r="G24" s="5" t="s">
        <v>157</v>
      </c>
      <c r="H24" s="6" t="s">
        <v>373</v>
      </c>
      <c r="I24" s="28" t="s">
        <v>356</v>
      </c>
      <c r="K24" s="25" t="s">
        <v>364</v>
      </c>
      <c r="M24" s="26" t="s">
        <v>365</v>
      </c>
      <c r="P24" s="26" t="s">
        <v>365</v>
      </c>
      <c r="Q24" s="5"/>
      <c r="R24" s="6" t="s">
        <v>366</v>
      </c>
      <c r="S24" s="17" t="s">
        <v>167</v>
      </c>
      <c r="T24" s="24" t="s">
        <v>367</v>
      </c>
      <c r="U24" s="9">
        <v>1762</v>
      </c>
      <c r="W24" s="22" t="s">
        <v>192</v>
      </c>
      <c r="X24" s="24" t="s">
        <v>368</v>
      </c>
      <c r="Y24" s="9">
        <v>1</v>
      </c>
      <c r="Z24" s="6" t="s">
        <v>300</v>
      </c>
      <c r="AA24" s="9">
        <v>53</v>
      </c>
      <c r="AB24" s="6" t="s">
        <v>300</v>
      </c>
      <c r="AC24" s="9">
        <v>16</v>
      </c>
      <c r="AD24" s="5" t="s">
        <v>231</v>
      </c>
      <c r="AE24" s="9">
        <v>58070</v>
      </c>
      <c r="AJ24" s="24" t="s">
        <v>329</v>
      </c>
      <c r="AK24" s="24" t="s">
        <v>302</v>
      </c>
      <c r="AL24" s="6" t="s">
        <v>369</v>
      </c>
      <c r="AM24" s="7">
        <v>44980</v>
      </c>
      <c r="AN24" s="7">
        <v>44927</v>
      </c>
      <c r="AO24" s="7">
        <v>45291</v>
      </c>
      <c r="AR24" s="44">
        <v>30228.48</v>
      </c>
      <c r="AT24" s="6" t="s">
        <v>303</v>
      </c>
      <c r="AV24" s="24" t="s">
        <v>304</v>
      </c>
      <c r="BA24" s="34" t="s">
        <v>546</v>
      </c>
      <c r="BC24" s="6" t="s">
        <v>305</v>
      </c>
      <c r="BD24" s="24" t="s">
        <v>306</v>
      </c>
      <c r="BF24" s="5"/>
      <c r="BM24" s="24" t="s">
        <v>307</v>
      </c>
      <c r="BN24" s="7">
        <v>45112</v>
      </c>
      <c r="BO24" s="7">
        <v>45107</v>
      </c>
      <c r="BP24" s="25" t="s">
        <v>309</v>
      </c>
    </row>
    <row r="25" spans="1:68" ht="15.75" customHeight="1" x14ac:dyDescent="0.25">
      <c r="A25" s="13">
        <v>18</v>
      </c>
      <c r="B25" s="9">
        <v>2023</v>
      </c>
      <c r="C25" s="7">
        <v>45017</v>
      </c>
      <c r="D25" s="7">
        <v>45107</v>
      </c>
      <c r="E25" s="5" t="s">
        <v>150</v>
      </c>
      <c r="F25" s="5" t="s">
        <v>154</v>
      </c>
      <c r="G25" s="5" t="s">
        <v>157</v>
      </c>
      <c r="H25" s="6" t="s">
        <v>382</v>
      </c>
      <c r="I25" s="28" t="s">
        <v>356</v>
      </c>
      <c r="K25" s="24" t="s">
        <v>412</v>
      </c>
      <c r="M25" s="21" t="s">
        <v>374</v>
      </c>
      <c r="Q25" s="5"/>
      <c r="R25" s="9" t="s">
        <v>375</v>
      </c>
      <c r="S25" s="17" t="s">
        <v>167</v>
      </c>
      <c r="T25" s="21" t="s">
        <v>376</v>
      </c>
      <c r="U25" s="9" t="s">
        <v>377</v>
      </c>
      <c r="W25" s="22" t="s">
        <v>192</v>
      </c>
      <c r="X25" s="21" t="s">
        <v>378</v>
      </c>
      <c r="Y25" s="9">
        <v>1</v>
      </c>
      <c r="Z25" s="6" t="s">
        <v>300</v>
      </c>
      <c r="AA25" s="9">
        <v>53</v>
      </c>
      <c r="AB25" s="6" t="s">
        <v>300</v>
      </c>
      <c r="AC25" s="9">
        <v>16</v>
      </c>
      <c r="AD25" s="5" t="s">
        <v>231</v>
      </c>
      <c r="AE25" s="9">
        <v>58020</v>
      </c>
      <c r="AJ25" s="24" t="s">
        <v>383</v>
      </c>
      <c r="AK25" s="24" t="s">
        <v>302</v>
      </c>
      <c r="AR25" s="44">
        <v>3764.2</v>
      </c>
      <c r="AT25" s="6" t="s">
        <v>303</v>
      </c>
      <c r="AV25" s="24" t="s">
        <v>304</v>
      </c>
      <c r="BA25" s="34" t="s">
        <v>547</v>
      </c>
      <c r="BC25" s="6" t="s">
        <v>305</v>
      </c>
      <c r="BD25" s="24" t="s">
        <v>306</v>
      </c>
      <c r="BF25" s="5"/>
      <c r="BM25" s="24" t="s">
        <v>307</v>
      </c>
      <c r="BN25" s="7">
        <v>45112</v>
      </c>
      <c r="BO25" s="7">
        <v>45107</v>
      </c>
      <c r="BP25" s="25" t="s">
        <v>309</v>
      </c>
    </row>
    <row r="26" spans="1:68" ht="15.75" customHeight="1" x14ac:dyDescent="0.25">
      <c r="A26" s="13">
        <v>19</v>
      </c>
      <c r="B26" s="9">
        <v>2023</v>
      </c>
      <c r="C26" s="7">
        <v>45017</v>
      </c>
      <c r="D26" s="7">
        <v>45107</v>
      </c>
      <c r="E26" s="5" t="s">
        <v>150</v>
      </c>
      <c r="F26" s="5" t="s">
        <v>154</v>
      </c>
      <c r="G26" s="5" t="s">
        <v>157</v>
      </c>
      <c r="H26" s="6" t="s">
        <v>385</v>
      </c>
      <c r="I26" s="28" t="s">
        <v>356</v>
      </c>
      <c r="K26" s="24" t="s">
        <v>384</v>
      </c>
      <c r="M26" s="21" t="s">
        <v>374</v>
      </c>
      <c r="Q26" s="5"/>
      <c r="R26" s="9" t="s">
        <v>375</v>
      </c>
      <c r="S26" s="17" t="s">
        <v>167</v>
      </c>
      <c r="T26" s="21" t="s">
        <v>376</v>
      </c>
      <c r="U26" s="9" t="s">
        <v>377</v>
      </c>
      <c r="W26" s="22" t="s">
        <v>192</v>
      </c>
      <c r="X26" s="21" t="s">
        <v>378</v>
      </c>
      <c r="Y26" s="9">
        <v>1</v>
      </c>
      <c r="Z26" s="6" t="s">
        <v>300</v>
      </c>
      <c r="AA26" s="9">
        <v>53</v>
      </c>
      <c r="AB26" s="6" t="s">
        <v>300</v>
      </c>
      <c r="AC26" s="9">
        <v>16</v>
      </c>
      <c r="AD26" s="5" t="s">
        <v>231</v>
      </c>
      <c r="AE26" s="9">
        <v>58020</v>
      </c>
      <c r="AJ26" s="24" t="s">
        <v>329</v>
      </c>
      <c r="AK26" s="24" t="s">
        <v>302</v>
      </c>
      <c r="AR26" s="44">
        <v>17724.8</v>
      </c>
      <c r="AT26" s="6" t="s">
        <v>303</v>
      </c>
      <c r="AV26" s="24" t="s">
        <v>304</v>
      </c>
      <c r="BA26" s="34" t="s">
        <v>548</v>
      </c>
      <c r="BC26" s="6" t="s">
        <v>305</v>
      </c>
      <c r="BD26" s="24" t="s">
        <v>306</v>
      </c>
      <c r="BF26" s="5"/>
      <c r="BM26" s="24" t="s">
        <v>307</v>
      </c>
      <c r="BN26" s="7">
        <v>45112</v>
      </c>
      <c r="BO26" s="7">
        <v>45107</v>
      </c>
      <c r="BP26" s="25" t="s">
        <v>309</v>
      </c>
    </row>
    <row r="27" spans="1:68" ht="15.75" customHeight="1" x14ac:dyDescent="0.25">
      <c r="A27" s="13">
        <v>20</v>
      </c>
      <c r="B27" s="9">
        <v>2023</v>
      </c>
      <c r="C27" s="7">
        <v>45017</v>
      </c>
      <c r="D27" s="7">
        <v>45107</v>
      </c>
      <c r="E27" s="5" t="s">
        <v>150</v>
      </c>
      <c r="F27" s="5" t="s">
        <v>154</v>
      </c>
      <c r="G27" s="5" t="s">
        <v>157</v>
      </c>
      <c r="H27" s="6" t="s">
        <v>387</v>
      </c>
      <c r="I27" s="28" t="s">
        <v>356</v>
      </c>
      <c r="K27" s="24" t="s">
        <v>386</v>
      </c>
      <c r="M27" s="21" t="s">
        <v>374</v>
      </c>
      <c r="Q27" s="5"/>
      <c r="R27" s="9" t="s">
        <v>375</v>
      </c>
      <c r="S27" s="17" t="s">
        <v>167</v>
      </c>
      <c r="T27" s="21" t="s">
        <v>376</v>
      </c>
      <c r="U27" s="9" t="s">
        <v>377</v>
      </c>
      <c r="W27" s="22" t="s">
        <v>192</v>
      </c>
      <c r="X27" s="21" t="s">
        <v>378</v>
      </c>
      <c r="Y27" s="9">
        <v>1</v>
      </c>
      <c r="Z27" s="6" t="s">
        <v>300</v>
      </c>
      <c r="AA27" s="9">
        <v>53</v>
      </c>
      <c r="AB27" s="6" t="s">
        <v>300</v>
      </c>
      <c r="AC27" s="9">
        <v>16</v>
      </c>
      <c r="AD27" s="5" t="s">
        <v>231</v>
      </c>
      <c r="AE27" s="9">
        <v>58020</v>
      </c>
      <c r="AJ27" s="24" t="s">
        <v>329</v>
      </c>
      <c r="AK27" s="24" t="s">
        <v>302</v>
      </c>
      <c r="AR27" s="44">
        <v>3828</v>
      </c>
      <c r="AT27" s="6" t="s">
        <v>303</v>
      </c>
      <c r="AV27" s="24" t="s">
        <v>304</v>
      </c>
      <c r="BA27" s="34" t="s">
        <v>549</v>
      </c>
      <c r="BC27" s="6" t="s">
        <v>305</v>
      </c>
      <c r="BD27" s="24" t="s">
        <v>306</v>
      </c>
      <c r="BF27" s="5"/>
      <c r="BM27" s="24" t="s">
        <v>307</v>
      </c>
      <c r="BN27" s="7">
        <v>45112</v>
      </c>
      <c r="BO27" s="7">
        <v>45107</v>
      </c>
      <c r="BP27" s="25" t="s">
        <v>309</v>
      </c>
    </row>
    <row r="28" spans="1:68" ht="15.75" customHeight="1" x14ac:dyDescent="0.25">
      <c r="A28" s="13">
        <v>21</v>
      </c>
      <c r="B28" s="9">
        <v>2023</v>
      </c>
      <c r="C28" s="7">
        <v>45017</v>
      </c>
      <c r="D28" s="7">
        <v>45107</v>
      </c>
      <c r="E28" s="5" t="s">
        <v>150</v>
      </c>
      <c r="F28" s="5" t="s">
        <v>154</v>
      </c>
      <c r="G28" s="5" t="s">
        <v>157</v>
      </c>
      <c r="H28" s="9" t="s">
        <v>381</v>
      </c>
      <c r="I28" s="28" t="s">
        <v>356</v>
      </c>
      <c r="K28" s="21" t="s">
        <v>380</v>
      </c>
      <c r="M28" s="21" t="s">
        <v>374</v>
      </c>
      <c r="Q28" s="5"/>
      <c r="R28" s="9" t="s">
        <v>375</v>
      </c>
      <c r="S28" s="17" t="s">
        <v>167</v>
      </c>
      <c r="T28" s="21" t="s">
        <v>376</v>
      </c>
      <c r="U28" s="9" t="s">
        <v>377</v>
      </c>
      <c r="W28" s="22" t="s">
        <v>192</v>
      </c>
      <c r="X28" s="21" t="s">
        <v>378</v>
      </c>
      <c r="Y28" s="9">
        <v>1</v>
      </c>
      <c r="Z28" s="6" t="s">
        <v>300</v>
      </c>
      <c r="AA28" s="9">
        <v>53</v>
      </c>
      <c r="AB28" s="6" t="s">
        <v>300</v>
      </c>
      <c r="AC28" s="9">
        <v>16</v>
      </c>
      <c r="AD28" s="5" t="s">
        <v>231</v>
      </c>
      <c r="AE28" s="9">
        <v>58020</v>
      </c>
      <c r="AJ28" s="21" t="s">
        <v>379</v>
      </c>
      <c r="AK28" s="24" t="s">
        <v>302</v>
      </c>
      <c r="AR28" s="44">
        <v>60877.96</v>
      </c>
      <c r="AT28" s="6" t="s">
        <v>303</v>
      </c>
      <c r="AV28" s="24" t="s">
        <v>304</v>
      </c>
      <c r="BA28" s="34" t="s">
        <v>550</v>
      </c>
      <c r="BC28" s="6" t="s">
        <v>305</v>
      </c>
      <c r="BD28" s="24" t="s">
        <v>306</v>
      </c>
      <c r="BF28" s="5"/>
      <c r="BM28" s="24" t="s">
        <v>307</v>
      </c>
      <c r="BN28" s="7">
        <v>45112</v>
      </c>
      <c r="BO28" s="7">
        <v>45107</v>
      </c>
      <c r="BP28" s="25" t="s">
        <v>309</v>
      </c>
    </row>
    <row r="29" spans="1:68" ht="15.75" customHeight="1" x14ac:dyDescent="0.25">
      <c r="A29" s="13">
        <v>22</v>
      </c>
      <c r="B29" s="9">
        <v>2023</v>
      </c>
      <c r="C29" s="7">
        <v>45017</v>
      </c>
      <c r="D29" s="7">
        <v>45107</v>
      </c>
      <c r="E29" s="5" t="s">
        <v>150</v>
      </c>
      <c r="F29" s="5" t="s">
        <v>154</v>
      </c>
      <c r="G29" s="5" t="s">
        <v>157</v>
      </c>
      <c r="H29" s="6" t="s">
        <v>388</v>
      </c>
      <c r="I29" s="28" t="s">
        <v>356</v>
      </c>
      <c r="K29" s="24" t="s">
        <v>389</v>
      </c>
      <c r="M29" s="21" t="s">
        <v>374</v>
      </c>
      <c r="Q29" s="5"/>
      <c r="R29" s="9" t="s">
        <v>375</v>
      </c>
      <c r="S29" s="17" t="s">
        <v>167</v>
      </c>
      <c r="T29" s="21" t="s">
        <v>376</v>
      </c>
      <c r="U29" s="9" t="s">
        <v>377</v>
      </c>
      <c r="W29" s="22" t="s">
        <v>192</v>
      </c>
      <c r="X29" s="21" t="s">
        <v>378</v>
      </c>
      <c r="Y29" s="9">
        <v>1</v>
      </c>
      <c r="Z29" s="6" t="s">
        <v>300</v>
      </c>
      <c r="AA29" s="9">
        <v>53</v>
      </c>
      <c r="AB29" s="6" t="s">
        <v>300</v>
      </c>
      <c r="AC29" s="9">
        <v>16</v>
      </c>
      <c r="AD29" s="5" t="s">
        <v>231</v>
      </c>
      <c r="AE29" s="9">
        <v>58020</v>
      </c>
      <c r="AJ29" s="24" t="s">
        <v>301</v>
      </c>
      <c r="AK29" s="24" t="s">
        <v>302</v>
      </c>
      <c r="AR29" s="44">
        <v>16386.16</v>
      </c>
      <c r="AT29" s="6" t="s">
        <v>303</v>
      </c>
      <c r="AV29" s="24" t="s">
        <v>304</v>
      </c>
      <c r="BA29" s="34" t="s">
        <v>551</v>
      </c>
      <c r="BC29" s="6" t="s">
        <v>305</v>
      </c>
      <c r="BD29" s="24" t="s">
        <v>306</v>
      </c>
      <c r="BF29" s="5"/>
      <c r="BM29" s="24" t="s">
        <v>307</v>
      </c>
      <c r="BN29" s="7">
        <v>45112</v>
      </c>
      <c r="BO29" s="7">
        <v>45107</v>
      </c>
      <c r="BP29" s="25" t="s">
        <v>309</v>
      </c>
    </row>
    <row r="30" spans="1:68" ht="57" customHeight="1" x14ac:dyDescent="0.25">
      <c r="A30" s="13">
        <v>23</v>
      </c>
      <c r="B30" s="9">
        <v>2023</v>
      </c>
      <c r="C30" s="7">
        <v>45017</v>
      </c>
      <c r="D30" s="7">
        <v>45107</v>
      </c>
      <c r="E30" s="5" t="s">
        <v>150</v>
      </c>
      <c r="F30" s="5" t="s">
        <v>154</v>
      </c>
      <c r="G30" s="5" t="s">
        <v>157</v>
      </c>
      <c r="H30" s="11" t="s">
        <v>528</v>
      </c>
      <c r="I30" s="6" t="s">
        <v>529</v>
      </c>
      <c r="M30" s="24" t="s">
        <v>393</v>
      </c>
      <c r="N30" s="24" t="s">
        <v>392</v>
      </c>
      <c r="O30" s="24" t="s">
        <v>394</v>
      </c>
      <c r="P30" s="24" t="s">
        <v>393</v>
      </c>
      <c r="Q30" s="5"/>
      <c r="R30" s="6" t="s">
        <v>395</v>
      </c>
      <c r="S30" s="17" t="s">
        <v>167</v>
      </c>
      <c r="T30" s="24" t="s">
        <v>396</v>
      </c>
      <c r="U30" s="9">
        <v>80</v>
      </c>
      <c r="W30" s="22" t="s">
        <v>192</v>
      </c>
      <c r="X30" s="24" t="s">
        <v>397</v>
      </c>
      <c r="Y30" s="9">
        <v>1</v>
      </c>
      <c r="Z30" s="6" t="s">
        <v>300</v>
      </c>
      <c r="AA30" s="9">
        <v>53</v>
      </c>
      <c r="AB30" s="6" t="s">
        <v>300</v>
      </c>
      <c r="AC30" s="9">
        <v>16</v>
      </c>
      <c r="AD30" s="5" t="s">
        <v>231</v>
      </c>
      <c r="AE30" s="9">
        <v>58295</v>
      </c>
      <c r="AK30" s="24" t="s">
        <v>302</v>
      </c>
      <c r="AR30" s="44">
        <v>31436</v>
      </c>
      <c r="AT30" s="6" t="s">
        <v>303</v>
      </c>
      <c r="AV30" s="24" t="s">
        <v>304</v>
      </c>
      <c r="BA30" s="35" t="s">
        <v>552</v>
      </c>
      <c r="BC30" s="6" t="s">
        <v>305</v>
      </c>
      <c r="BD30" s="24" t="s">
        <v>306</v>
      </c>
      <c r="BF30" s="5"/>
      <c r="BM30" s="24" t="s">
        <v>307</v>
      </c>
      <c r="BN30" s="7">
        <v>45112</v>
      </c>
      <c r="BO30" s="7">
        <v>45107</v>
      </c>
      <c r="BP30" s="25" t="s">
        <v>309</v>
      </c>
    </row>
    <row r="31" spans="1:68" ht="15.75" customHeight="1" x14ac:dyDescent="0.25">
      <c r="A31" s="13">
        <v>24</v>
      </c>
      <c r="B31" s="9">
        <v>2023</v>
      </c>
      <c r="C31" s="7">
        <v>45017</v>
      </c>
      <c r="D31" s="7">
        <v>45107</v>
      </c>
      <c r="E31" s="5" t="s">
        <v>150</v>
      </c>
      <c r="F31" s="5" t="s">
        <v>155</v>
      </c>
      <c r="G31" s="5" t="s">
        <v>157</v>
      </c>
      <c r="H31" s="6" t="s">
        <v>390</v>
      </c>
      <c r="I31" s="28" t="s">
        <v>356</v>
      </c>
      <c r="K31" s="24" t="s">
        <v>391</v>
      </c>
      <c r="M31" s="24" t="s">
        <v>393</v>
      </c>
      <c r="N31" s="24" t="s">
        <v>392</v>
      </c>
      <c r="O31" s="24" t="s">
        <v>394</v>
      </c>
      <c r="P31" s="24" t="s">
        <v>393</v>
      </c>
      <c r="Q31" s="5"/>
      <c r="R31" s="6" t="s">
        <v>395</v>
      </c>
      <c r="S31" s="17" t="s">
        <v>167</v>
      </c>
      <c r="T31" s="24" t="s">
        <v>396</v>
      </c>
      <c r="U31" s="9">
        <v>80</v>
      </c>
      <c r="W31" s="22" t="s">
        <v>192</v>
      </c>
      <c r="X31" s="24" t="s">
        <v>397</v>
      </c>
      <c r="Y31" s="9">
        <v>1</v>
      </c>
      <c r="Z31" s="6" t="s">
        <v>300</v>
      </c>
      <c r="AA31" s="9">
        <v>53</v>
      </c>
      <c r="AB31" s="6" t="s">
        <v>300</v>
      </c>
      <c r="AC31" s="9">
        <v>16</v>
      </c>
      <c r="AD31" s="5" t="s">
        <v>231</v>
      </c>
      <c r="AE31" s="9">
        <v>58295</v>
      </c>
      <c r="AK31" s="24" t="s">
        <v>302</v>
      </c>
      <c r="AL31" s="6" t="s">
        <v>398</v>
      </c>
      <c r="AM31" s="7">
        <v>44987</v>
      </c>
      <c r="AN31" s="6" t="s">
        <v>399</v>
      </c>
      <c r="AO31" s="7">
        <v>45293</v>
      </c>
      <c r="AR31" s="44">
        <v>102130.75</v>
      </c>
      <c r="AT31" s="6" t="s">
        <v>303</v>
      </c>
      <c r="AV31" s="24" t="s">
        <v>401</v>
      </c>
      <c r="BA31" s="34" t="s">
        <v>553</v>
      </c>
      <c r="BC31" s="6" t="s">
        <v>305</v>
      </c>
      <c r="BD31" s="24" t="s">
        <v>306</v>
      </c>
      <c r="BF31" s="5"/>
      <c r="BM31" s="24" t="s">
        <v>307</v>
      </c>
      <c r="BN31" s="7">
        <v>45112</v>
      </c>
      <c r="BO31" s="7">
        <v>45107</v>
      </c>
      <c r="BP31" s="25" t="s">
        <v>309</v>
      </c>
    </row>
    <row r="32" spans="1:68" ht="15.75" customHeight="1" x14ac:dyDescent="0.25">
      <c r="A32" s="13">
        <v>25</v>
      </c>
      <c r="B32" s="9">
        <v>2023</v>
      </c>
      <c r="C32" s="7">
        <v>45017</v>
      </c>
      <c r="D32" s="7">
        <v>45107</v>
      </c>
      <c r="E32" s="5" t="s">
        <v>150</v>
      </c>
      <c r="F32" s="5" t="s">
        <v>156</v>
      </c>
      <c r="G32" s="5" t="s">
        <v>157</v>
      </c>
      <c r="H32" s="6" t="s">
        <v>400</v>
      </c>
      <c r="I32" s="28" t="s">
        <v>356</v>
      </c>
      <c r="K32" s="24" t="s">
        <v>402</v>
      </c>
      <c r="M32" s="24" t="s">
        <v>393</v>
      </c>
      <c r="N32" s="24" t="s">
        <v>392</v>
      </c>
      <c r="O32" s="24" t="s">
        <v>394</v>
      </c>
      <c r="P32" s="24" t="s">
        <v>393</v>
      </c>
      <c r="Q32" s="5"/>
      <c r="R32" s="6" t="s">
        <v>395</v>
      </c>
      <c r="S32" s="17" t="s">
        <v>167</v>
      </c>
      <c r="T32" s="24" t="s">
        <v>396</v>
      </c>
      <c r="U32" s="9">
        <v>80</v>
      </c>
      <c r="W32" s="22" t="s">
        <v>192</v>
      </c>
      <c r="X32" s="24" t="s">
        <v>397</v>
      </c>
      <c r="Y32" s="9">
        <v>1</v>
      </c>
      <c r="Z32" s="6" t="s">
        <v>300</v>
      </c>
      <c r="AA32" s="9">
        <v>53</v>
      </c>
      <c r="AB32" s="6" t="s">
        <v>300</v>
      </c>
      <c r="AC32" s="9">
        <v>16</v>
      </c>
      <c r="AD32" s="5" t="s">
        <v>231</v>
      </c>
      <c r="AE32" s="9">
        <v>58295</v>
      </c>
      <c r="AJ32" s="24" t="s">
        <v>403</v>
      </c>
      <c r="AK32" s="24" t="s">
        <v>302</v>
      </c>
      <c r="AR32" s="44">
        <v>17400</v>
      </c>
      <c r="AT32" s="6" t="s">
        <v>303</v>
      </c>
      <c r="AV32" s="24" t="s">
        <v>304</v>
      </c>
      <c r="BA32" s="34" t="s">
        <v>554</v>
      </c>
      <c r="BC32" s="6" t="s">
        <v>305</v>
      </c>
      <c r="BD32" s="24" t="s">
        <v>306</v>
      </c>
      <c r="BF32" s="5"/>
      <c r="BM32" s="24" t="s">
        <v>307</v>
      </c>
      <c r="BN32" s="7">
        <v>45112</v>
      </c>
      <c r="BO32" s="7">
        <v>45107</v>
      </c>
      <c r="BP32" s="25" t="s">
        <v>309</v>
      </c>
    </row>
    <row r="33" spans="1:68" ht="15.75" customHeight="1" x14ac:dyDescent="0.25">
      <c r="A33" s="13">
        <v>26</v>
      </c>
      <c r="B33" s="9">
        <v>2023</v>
      </c>
      <c r="C33" s="7">
        <v>45017</v>
      </c>
      <c r="D33" s="7">
        <v>45107</v>
      </c>
      <c r="E33" s="5" t="s">
        <v>150</v>
      </c>
      <c r="F33" s="5" t="s">
        <v>156</v>
      </c>
      <c r="G33" s="5" t="s">
        <v>157</v>
      </c>
      <c r="H33" s="6" t="s">
        <v>411</v>
      </c>
      <c r="I33" s="28" t="s">
        <v>356</v>
      </c>
      <c r="K33" s="24" t="s">
        <v>410</v>
      </c>
      <c r="M33" s="24" t="s">
        <v>407</v>
      </c>
      <c r="N33" s="24" t="s">
        <v>408</v>
      </c>
      <c r="O33" s="24" t="s">
        <v>409</v>
      </c>
      <c r="P33" s="24" t="s">
        <v>407</v>
      </c>
      <c r="Q33" s="5"/>
      <c r="R33" s="6" t="s">
        <v>406</v>
      </c>
      <c r="S33" s="17" t="s">
        <v>167</v>
      </c>
      <c r="T33" s="24" t="s">
        <v>405</v>
      </c>
      <c r="U33" s="9">
        <v>437</v>
      </c>
      <c r="W33" s="22" t="s">
        <v>192</v>
      </c>
      <c r="X33" s="24" t="s">
        <v>404</v>
      </c>
      <c r="Y33" s="9">
        <v>1</v>
      </c>
      <c r="Z33" s="6" t="s">
        <v>300</v>
      </c>
      <c r="AA33" s="9">
        <v>53</v>
      </c>
      <c r="AB33" s="6" t="s">
        <v>300</v>
      </c>
      <c r="AC33" s="9">
        <v>16</v>
      </c>
      <c r="AD33" s="5" t="s">
        <v>231</v>
      </c>
      <c r="AE33" s="9">
        <v>58219</v>
      </c>
      <c r="AK33" s="24" t="s">
        <v>302</v>
      </c>
      <c r="AR33" s="44">
        <v>6380</v>
      </c>
      <c r="AT33" s="6" t="s">
        <v>303</v>
      </c>
      <c r="AV33" s="24" t="s">
        <v>304</v>
      </c>
      <c r="BA33" s="34" t="s">
        <v>555</v>
      </c>
      <c r="BC33" s="6" t="s">
        <v>305</v>
      </c>
      <c r="BD33" s="24" t="s">
        <v>306</v>
      </c>
      <c r="BF33" s="5"/>
      <c r="BM33" s="24" t="s">
        <v>307</v>
      </c>
      <c r="BN33" s="7">
        <v>45112</v>
      </c>
      <c r="BO33" s="7">
        <v>45107</v>
      </c>
      <c r="BP33" s="25" t="s">
        <v>309</v>
      </c>
    </row>
    <row r="34" spans="1:68" ht="15.75" customHeight="1" x14ac:dyDescent="0.25">
      <c r="A34" s="13">
        <v>27</v>
      </c>
      <c r="B34" s="9">
        <v>2023</v>
      </c>
      <c r="C34" s="7">
        <v>45017</v>
      </c>
      <c r="D34" s="7">
        <v>45107</v>
      </c>
      <c r="E34" s="5" t="s">
        <v>150</v>
      </c>
      <c r="F34" s="5" t="s">
        <v>156</v>
      </c>
      <c r="G34" s="5" t="s">
        <v>157</v>
      </c>
      <c r="H34" s="6" t="s">
        <v>413</v>
      </c>
      <c r="I34" s="28" t="s">
        <v>356</v>
      </c>
      <c r="K34" s="24" t="s">
        <v>410</v>
      </c>
      <c r="M34" s="24" t="s">
        <v>407</v>
      </c>
      <c r="N34" s="24" t="s">
        <v>408</v>
      </c>
      <c r="O34" s="24" t="s">
        <v>409</v>
      </c>
      <c r="P34" s="24" t="s">
        <v>407</v>
      </c>
      <c r="Q34" s="5"/>
      <c r="R34" s="6" t="s">
        <v>406</v>
      </c>
      <c r="S34" s="17" t="s">
        <v>167</v>
      </c>
      <c r="T34" s="24" t="s">
        <v>405</v>
      </c>
      <c r="U34" s="9">
        <v>437</v>
      </c>
      <c r="W34" s="22" t="s">
        <v>192</v>
      </c>
      <c r="X34" s="24" t="s">
        <v>404</v>
      </c>
      <c r="Y34" s="9">
        <v>1</v>
      </c>
      <c r="Z34" s="6" t="s">
        <v>300</v>
      </c>
      <c r="AA34" s="9">
        <v>53</v>
      </c>
      <c r="AB34" s="6" t="s">
        <v>300</v>
      </c>
      <c r="AC34" s="9">
        <v>16</v>
      </c>
      <c r="AD34" s="5" t="s">
        <v>231</v>
      </c>
      <c r="AE34" s="9">
        <v>58219</v>
      </c>
      <c r="AK34" s="24" t="s">
        <v>302</v>
      </c>
      <c r="AR34" s="44">
        <v>3016</v>
      </c>
      <c r="AT34" s="6" t="s">
        <v>303</v>
      </c>
      <c r="AV34" s="24" t="s">
        <v>304</v>
      </c>
      <c r="BA34" s="34" t="s">
        <v>556</v>
      </c>
      <c r="BC34" s="6" t="s">
        <v>305</v>
      </c>
      <c r="BD34" s="24" t="s">
        <v>306</v>
      </c>
      <c r="BF34" s="5"/>
      <c r="BM34" s="24" t="s">
        <v>307</v>
      </c>
      <c r="BN34" s="7">
        <v>45112</v>
      </c>
      <c r="BO34" s="7">
        <v>45107</v>
      </c>
      <c r="BP34" s="25" t="s">
        <v>309</v>
      </c>
    </row>
    <row r="35" spans="1:68" ht="15.75" customHeight="1" x14ac:dyDescent="0.25">
      <c r="A35" s="13">
        <v>28</v>
      </c>
      <c r="B35" s="9">
        <v>2023</v>
      </c>
      <c r="C35" s="7">
        <v>45017</v>
      </c>
      <c r="D35" s="7">
        <v>45107</v>
      </c>
      <c r="E35" s="5" t="s">
        <v>150</v>
      </c>
      <c r="F35" s="5" t="s">
        <v>156</v>
      </c>
      <c r="G35" s="5" t="s">
        <v>157</v>
      </c>
      <c r="H35" s="6" t="s">
        <v>414</v>
      </c>
      <c r="I35" s="28" t="s">
        <v>356</v>
      </c>
      <c r="K35" s="24" t="s">
        <v>415</v>
      </c>
      <c r="M35" s="24" t="s">
        <v>416</v>
      </c>
      <c r="P35" s="24" t="s">
        <v>416</v>
      </c>
      <c r="Q35" s="5"/>
      <c r="R35" s="6" t="s">
        <v>417</v>
      </c>
      <c r="S35" s="17" t="s">
        <v>186</v>
      </c>
      <c r="T35" s="24" t="s">
        <v>438</v>
      </c>
      <c r="U35" s="9">
        <v>916</v>
      </c>
      <c r="W35" s="22" t="s">
        <v>192</v>
      </c>
      <c r="X35" s="24" t="s">
        <v>439</v>
      </c>
      <c r="Y35" s="9">
        <v>1</v>
      </c>
      <c r="Z35" s="6" t="s">
        <v>300</v>
      </c>
      <c r="AA35" s="9">
        <v>53</v>
      </c>
      <c r="AB35" s="6" t="s">
        <v>300</v>
      </c>
      <c r="AC35" s="9">
        <v>16</v>
      </c>
      <c r="AD35" s="5" t="s">
        <v>231</v>
      </c>
      <c r="AE35" s="9">
        <v>58195</v>
      </c>
      <c r="AK35" s="24" t="s">
        <v>302</v>
      </c>
      <c r="AR35" s="44">
        <v>5498.4</v>
      </c>
      <c r="AT35" s="6" t="s">
        <v>303</v>
      </c>
      <c r="AV35" s="24" t="s">
        <v>304</v>
      </c>
      <c r="BA35" s="34" t="s">
        <v>557</v>
      </c>
      <c r="BC35" s="6" t="s">
        <v>305</v>
      </c>
      <c r="BD35" s="24" t="s">
        <v>306</v>
      </c>
      <c r="BF35" s="5"/>
      <c r="BM35" s="24" t="s">
        <v>307</v>
      </c>
      <c r="BN35" s="7">
        <v>45112</v>
      </c>
      <c r="BO35" s="7">
        <v>45107</v>
      </c>
      <c r="BP35" s="25" t="s">
        <v>309</v>
      </c>
    </row>
    <row r="36" spans="1:68" ht="15.75" customHeight="1" x14ac:dyDescent="0.25">
      <c r="A36" s="13">
        <v>29</v>
      </c>
      <c r="B36" s="9">
        <v>2023</v>
      </c>
      <c r="C36" s="7">
        <v>45017</v>
      </c>
      <c r="D36" s="7">
        <v>45107</v>
      </c>
      <c r="E36" s="5" t="s">
        <v>150</v>
      </c>
      <c r="F36" s="5" t="s">
        <v>156</v>
      </c>
      <c r="G36" s="5" t="s">
        <v>157</v>
      </c>
      <c r="H36" s="6" t="s">
        <v>418</v>
      </c>
      <c r="I36" s="28" t="s">
        <v>356</v>
      </c>
      <c r="K36" s="24" t="s">
        <v>419</v>
      </c>
      <c r="M36" s="24" t="s">
        <v>416</v>
      </c>
      <c r="P36" s="24" t="s">
        <v>416</v>
      </c>
      <c r="Q36" s="5"/>
      <c r="R36" s="6" t="s">
        <v>417</v>
      </c>
      <c r="S36" s="17" t="s">
        <v>186</v>
      </c>
      <c r="T36" s="24" t="s">
        <v>438</v>
      </c>
      <c r="U36" s="9">
        <v>916</v>
      </c>
      <c r="W36" s="22" t="s">
        <v>192</v>
      </c>
      <c r="X36" s="24" t="s">
        <v>439</v>
      </c>
      <c r="Y36" s="9">
        <v>1</v>
      </c>
      <c r="Z36" s="6" t="s">
        <v>300</v>
      </c>
      <c r="AA36" s="9">
        <v>53</v>
      </c>
      <c r="AB36" s="6" t="s">
        <v>300</v>
      </c>
      <c r="AC36" s="9">
        <v>16</v>
      </c>
      <c r="AD36" s="5" t="s">
        <v>231</v>
      </c>
      <c r="AE36" s="9">
        <v>58195</v>
      </c>
      <c r="AK36" s="24" t="s">
        <v>302</v>
      </c>
      <c r="AR36" s="44">
        <v>6809.2</v>
      </c>
      <c r="AT36" s="6" t="s">
        <v>303</v>
      </c>
      <c r="AV36" s="24" t="s">
        <v>304</v>
      </c>
      <c r="BA36" s="34" t="s">
        <v>558</v>
      </c>
      <c r="BC36" s="6" t="s">
        <v>305</v>
      </c>
      <c r="BD36" s="24" t="s">
        <v>306</v>
      </c>
      <c r="BF36" s="5"/>
      <c r="BM36" s="24" t="s">
        <v>307</v>
      </c>
      <c r="BN36" s="7">
        <v>45112</v>
      </c>
      <c r="BO36" s="7">
        <v>45107</v>
      </c>
      <c r="BP36" s="25" t="s">
        <v>309</v>
      </c>
    </row>
    <row r="37" spans="1:68" ht="15.75" customHeight="1" x14ac:dyDescent="0.25">
      <c r="A37" s="13">
        <v>30</v>
      </c>
      <c r="B37" s="9">
        <v>2023</v>
      </c>
      <c r="C37" s="7">
        <v>45017</v>
      </c>
      <c r="D37" s="7">
        <v>45107</v>
      </c>
      <c r="E37" s="5" t="s">
        <v>150</v>
      </c>
      <c r="F37" s="5" t="s">
        <v>155</v>
      </c>
      <c r="G37" s="5" t="s">
        <v>157</v>
      </c>
      <c r="H37" s="6" t="s">
        <v>420</v>
      </c>
      <c r="I37" s="28" t="s">
        <v>356</v>
      </c>
      <c r="K37" s="24" t="s">
        <v>422</v>
      </c>
      <c r="M37" s="24" t="s">
        <v>423</v>
      </c>
      <c r="N37" s="24" t="s">
        <v>424</v>
      </c>
      <c r="O37" s="24" t="s">
        <v>425</v>
      </c>
      <c r="P37" s="24" t="s">
        <v>423</v>
      </c>
      <c r="Q37" s="5"/>
      <c r="R37" s="6" t="s">
        <v>426</v>
      </c>
      <c r="S37" s="17" t="s">
        <v>167</v>
      </c>
      <c r="T37" s="24" t="s">
        <v>427</v>
      </c>
      <c r="U37" s="9">
        <v>116</v>
      </c>
      <c r="V37" s="9">
        <v>1</v>
      </c>
      <c r="W37" s="22" t="s">
        <v>192</v>
      </c>
      <c r="X37" s="24" t="s">
        <v>428</v>
      </c>
      <c r="Y37" s="9">
        <v>1</v>
      </c>
      <c r="Z37" s="6" t="s">
        <v>300</v>
      </c>
      <c r="AA37" s="9">
        <v>53</v>
      </c>
      <c r="AB37" s="6" t="s">
        <v>300</v>
      </c>
      <c r="AC37" s="9">
        <v>16</v>
      </c>
      <c r="AD37" s="5" t="s">
        <v>231</v>
      </c>
      <c r="AE37" s="9">
        <v>58290</v>
      </c>
      <c r="AK37" s="24" t="s">
        <v>302</v>
      </c>
      <c r="AL37" s="6" t="s">
        <v>429</v>
      </c>
      <c r="AM37" s="7">
        <v>45072</v>
      </c>
      <c r="AN37" s="7">
        <v>45047</v>
      </c>
      <c r="AO37" s="7">
        <v>45291</v>
      </c>
      <c r="AR37" s="44">
        <v>90947.68</v>
      </c>
      <c r="AT37" s="6" t="s">
        <v>303</v>
      </c>
      <c r="AV37" s="24" t="s">
        <v>304</v>
      </c>
      <c r="BA37" s="34" t="s">
        <v>559</v>
      </c>
      <c r="BC37" s="6" t="s">
        <v>305</v>
      </c>
      <c r="BD37" s="24" t="s">
        <v>306</v>
      </c>
      <c r="BF37" s="5"/>
      <c r="BM37" s="24" t="s">
        <v>307</v>
      </c>
      <c r="BN37" s="7">
        <v>45112</v>
      </c>
      <c r="BO37" s="7">
        <v>45107</v>
      </c>
      <c r="BP37" s="25" t="s">
        <v>309</v>
      </c>
    </row>
    <row r="38" spans="1:68" ht="15.75" customHeight="1" x14ac:dyDescent="0.25">
      <c r="A38" s="13">
        <v>31</v>
      </c>
      <c r="B38" s="9">
        <v>2023</v>
      </c>
      <c r="C38" s="7">
        <v>45017</v>
      </c>
      <c r="D38" s="7">
        <v>45107</v>
      </c>
      <c r="E38" s="5" t="s">
        <v>150</v>
      </c>
      <c r="F38" s="5" t="s">
        <v>155</v>
      </c>
      <c r="G38" s="5" t="s">
        <v>157</v>
      </c>
      <c r="H38" s="6" t="s">
        <v>421</v>
      </c>
      <c r="I38" s="28" t="s">
        <v>356</v>
      </c>
      <c r="K38" s="24" t="s">
        <v>422</v>
      </c>
      <c r="M38" s="24" t="s">
        <v>423</v>
      </c>
      <c r="N38" s="24" t="s">
        <v>424</v>
      </c>
      <c r="O38" s="24" t="s">
        <v>425</v>
      </c>
      <c r="P38" s="24" t="s">
        <v>423</v>
      </c>
      <c r="Q38" s="5"/>
      <c r="R38" s="6" t="s">
        <v>426</v>
      </c>
      <c r="S38" s="17" t="s">
        <v>167</v>
      </c>
      <c r="T38" s="24" t="s">
        <v>427</v>
      </c>
      <c r="U38" s="9">
        <v>116</v>
      </c>
      <c r="V38" s="9">
        <v>1</v>
      </c>
      <c r="W38" s="22" t="s">
        <v>192</v>
      </c>
      <c r="X38" s="24" t="s">
        <v>428</v>
      </c>
      <c r="Y38" s="9">
        <v>1</v>
      </c>
      <c r="Z38" s="6" t="s">
        <v>300</v>
      </c>
      <c r="AA38" s="9">
        <v>53</v>
      </c>
      <c r="AB38" s="6" t="s">
        <v>300</v>
      </c>
      <c r="AC38" s="9">
        <v>16</v>
      </c>
      <c r="AD38" s="5" t="s">
        <v>231</v>
      </c>
      <c r="AE38" s="9">
        <v>58290</v>
      </c>
      <c r="AK38" s="24" t="s">
        <v>302</v>
      </c>
      <c r="AL38" s="6" t="s">
        <v>429</v>
      </c>
      <c r="AM38" s="7">
        <v>45072</v>
      </c>
      <c r="AN38" s="7">
        <v>45047</v>
      </c>
      <c r="AO38" s="7">
        <v>45291</v>
      </c>
      <c r="AR38" s="44">
        <v>90947.68</v>
      </c>
      <c r="AT38" s="6" t="s">
        <v>303</v>
      </c>
      <c r="AV38" s="24" t="s">
        <v>304</v>
      </c>
      <c r="BA38" s="34" t="s">
        <v>560</v>
      </c>
      <c r="BC38" s="6" t="s">
        <v>305</v>
      </c>
      <c r="BD38" s="24" t="s">
        <v>306</v>
      </c>
      <c r="BF38" s="5"/>
      <c r="BM38" s="24" t="s">
        <v>307</v>
      </c>
      <c r="BN38" s="7">
        <v>45112</v>
      </c>
      <c r="BO38" s="7">
        <v>45107</v>
      </c>
      <c r="BP38" s="25" t="s">
        <v>309</v>
      </c>
    </row>
    <row r="39" spans="1:68" ht="15.75" customHeight="1" x14ac:dyDescent="0.25">
      <c r="A39" s="13">
        <v>32</v>
      </c>
      <c r="B39" s="9">
        <v>2023</v>
      </c>
      <c r="C39" s="7">
        <v>45017</v>
      </c>
      <c r="D39" s="7">
        <v>45107</v>
      </c>
      <c r="E39" s="5" t="s">
        <v>150</v>
      </c>
      <c r="F39" s="5" t="s">
        <v>156</v>
      </c>
      <c r="G39" s="5" t="s">
        <v>157</v>
      </c>
      <c r="H39" s="6" t="s">
        <v>430</v>
      </c>
      <c r="I39" s="28" t="s">
        <v>356</v>
      </c>
      <c r="K39" s="24" t="s">
        <v>431</v>
      </c>
      <c r="M39" s="24" t="s">
        <v>432</v>
      </c>
      <c r="N39" s="24" t="s">
        <v>433</v>
      </c>
      <c r="O39" s="24" t="s">
        <v>434</v>
      </c>
      <c r="P39" s="24" t="s">
        <v>432</v>
      </c>
      <c r="Q39" s="5"/>
      <c r="R39" s="6" t="s">
        <v>435</v>
      </c>
      <c r="S39" s="17" t="s">
        <v>167</v>
      </c>
      <c r="T39" s="24" t="s">
        <v>436</v>
      </c>
      <c r="U39" s="9">
        <v>301</v>
      </c>
      <c r="W39" s="22" t="s">
        <v>192</v>
      </c>
      <c r="X39" s="24" t="s">
        <v>437</v>
      </c>
      <c r="Y39" s="9">
        <v>1</v>
      </c>
      <c r="Z39" s="6" t="s">
        <v>300</v>
      </c>
      <c r="AA39" s="9">
        <v>53</v>
      </c>
      <c r="AB39" s="6" t="s">
        <v>300</v>
      </c>
      <c r="AC39" s="9">
        <v>16</v>
      </c>
      <c r="AD39" s="5" t="s">
        <v>231</v>
      </c>
      <c r="AE39" s="9">
        <v>58240</v>
      </c>
      <c r="AK39" s="24" t="s">
        <v>302</v>
      </c>
      <c r="AR39" s="44">
        <v>4703.8</v>
      </c>
      <c r="AT39" s="6" t="s">
        <v>303</v>
      </c>
      <c r="AV39" s="24" t="s">
        <v>304</v>
      </c>
      <c r="BA39" s="34" t="s">
        <v>561</v>
      </c>
      <c r="BC39" s="6" t="s">
        <v>305</v>
      </c>
      <c r="BD39" s="24" t="s">
        <v>306</v>
      </c>
      <c r="BF39" s="5"/>
      <c r="BM39" s="24" t="s">
        <v>307</v>
      </c>
      <c r="BN39" s="7">
        <v>45112</v>
      </c>
      <c r="BO39" s="7">
        <v>45107</v>
      </c>
      <c r="BP39" s="25" t="s">
        <v>309</v>
      </c>
    </row>
    <row r="40" spans="1:68" ht="15.75" customHeight="1" x14ac:dyDescent="0.25">
      <c r="A40" s="13">
        <v>33</v>
      </c>
      <c r="B40" s="9">
        <v>2023</v>
      </c>
      <c r="C40" s="7">
        <v>45017</v>
      </c>
      <c r="D40" s="7">
        <v>45107</v>
      </c>
      <c r="E40" s="5" t="s">
        <v>150</v>
      </c>
      <c r="F40" s="5" t="s">
        <v>156</v>
      </c>
      <c r="G40" s="5" t="s">
        <v>157</v>
      </c>
      <c r="H40" s="6" t="s">
        <v>440</v>
      </c>
      <c r="I40" s="28" t="s">
        <v>356</v>
      </c>
      <c r="K40" s="24" t="s">
        <v>441</v>
      </c>
      <c r="M40" s="24" t="s">
        <v>432</v>
      </c>
      <c r="N40" s="24" t="s">
        <v>433</v>
      </c>
      <c r="O40" s="24" t="s">
        <v>434</v>
      </c>
      <c r="P40" s="24" t="s">
        <v>432</v>
      </c>
      <c r="Q40" s="5"/>
      <c r="R40" s="6" t="s">
        <v>435</v>
      </c>
      <c r="S40" s="17" t="s">
        <v>167</v>
      </c>
      <c r="T40" s="24" t="s">
        <v>436</v>
      </c>
      <c r="U40" s="9">
        <v>301</v>
      </c>
      <c r="W40" s="22" t="s">
        <v>192</v>
      </c>
      <c r="X40" s="24" t="s">
        <v>437</v>
      </c>
      <c r="Y40" s="9">
        <v>1</v>
      </c>
      <c r="Z40" s="6" t="s">
        <v>300</v>
      </c>
      <c r="AA40" s="9">
        <v>53</v>
      </c>
      <c r="AB40" s="6" t="s">
        <v>300</v>
      </c>
      <c r="AC40" s="9">
        <v>16</v>
      </c>
      <c r="AD40" s="5" t="s">
        <v>231</v>
      </c>
      <c r="AE40" s="9">
        <v>58240</v>
      </c>
      <c r="AK40" s="24" t="s">
        <v>302</v>
      </c>
      <c r="AR40" s="44">
        <v>13792.4</v>
      </c>
      <c r="AT40" s="6" t="s">
        <v>303</v>
      </c>
      <c r="AV40" s="24" t="s">
        <v>304</v>
      </c>
      <c r="BA40" s="34" t="s">
        <v>562</v>
      </c>
      <c r="BC40" s="6" t="s">
        <v>305</v>
      </c>
      <c r="BD40" s="24" t="s">
        <v>306</v>
      </c>
      <c r="BF40" s="5"/>
      <c r="BM40" s="24" t="s">
        <v>307</v>
      </c>
      <c r="BN40" s="7">
        <v>45112</v>
      </c>
      <c r="BO40" s="7">
        <v>45107</v>
      </c>
      <c r="BP40" s="25" t="s">
        <v>309</v>
      </c>
    </row>
    <row r="41" spans="1:68" ht="15.75" customHeight="1" x14ac:dyDescent="0.25">
      <c r="A41" s="13">
        <v>34</v>
      </c>
      <c r="B41" s="9">
        <v>2023</v>
      </c>
      <c r="C41" s="7">
        <v>45017</v>
      </c>
      <c r="D41" s="7">
        <v>45107</v>
      </c>
      <c r="E41" s="5" t="s">
        <v>150</v>
      </c>
      <c r="F41" s="5" t="s">
        <v>156</v>
      </c>
      <c r="G41" s="5" t="s">
        <v>157</v>
      </c>
      <c r="H41" s="6" t="s">
        <v>443</v>
      </c>
      <c r="I41" s="28" t="s">
        <v>356</v>
      </c>
      <c r="K41" s="24" t="s">
        <v>444</v>
      </c>
      <c r="M41" s="24" t="s">
        <v>445</v>
      </c>
      <c r="P41" s="24" t="s">
        <v>445</v>
      </c>
      <c r="Q41" s="5"/>
      <c r="R41" s="6" t="s">
        <v>446</v>
      </c>
      <c r="S41" s="31" t="s">
        <v>186</v>
      </c>
      <c r="T41" s="24" t="s">
        <v>447</v>
      </c>
      <c r="U41" s="9">
        <v>1896</v>
      </c>
      <c r="W41" s="22" t="s">
        <v>192</v>
      </c>
      <c r="X41" s="24" t="s">
        <v>448</v>
      </c>
      <c r="Y41" s="9">
        <v>1</v>
      </c>
      <c r="Z41" s="6" t="s">
        <v>300</v>
      </c>
      <c r="AA41" s="9">
        <v>53</v>
      </c>
      <c r="AB41" s="6" t="s">
        <v>300</v>
      </c>
      <c r="AC41" s="9">
        <v>16</v>
      </c>
      <c r="AD41" s="5" t="s">
        <v>231</v>
      </c>
      <c r="AE41" s="9">
        <v>58260</v>
      </c>
      <c r="AJ41" s="24" t="s">
        <v>449</v>
      </c>
      <c r="AK41" s="24" t="s">
        <v>302</v>
      </c>
      <c r="AL41" s="6"/>
      <c r="AM41" s="29"/>
      <c r="AN41" s="7"/>
      <c r="AO41" s="7"/>
      <c r="AR41" s="44">
        <v>20156.669999999998</v>
      </c>
      <c r="AT41" s="6" t="s">
        <v>303</v>
      </c>
      <c r="AV41" s="24" t="s">
        <v>442</v>
      </c>
      <c r="BA41" s="34" t="s">
        <v>563</v>
      </c>
      <c r="BC41" s="6" t="s">
        <v>305</v>
      </c>
      <c r="BD41" s="24" t="s">
        <v>306</v>
      </c>
      <c r="BF41" s="5"/>
      <c r="BM41" s="24" t="s">
        <v>307</v>
      </c>
      <c r="BN41" s="7">
        <v>45112</v>
      </c>
      <c r="BO41" s="7">
        <v>45107</v>
      </c>
      <c r="BP41" s="25" t="s">
        <v>309</v>
      </c>
    </row>
    <row r="42" spans="1:68" ht="15.75" customHeight="1" x14ac:dyDescent="0.25">
      <c r="A42" s="13">
        <v>35</v>
      </c>
      <c r="B42" s="9">
        <v>2023</v>
      </c>
      <c r="C42" s="7">
        <v>45017</v>
      </c>
      <c r="D42" s="7">
        <v>45107</v>
      </c>
      <c r="E42" s="5" t="s">
        <v>150</v>
      </c>
      <c r="F42" s="5" t="s">
        <v>156</v>
      </c>
      <c r="G42" s="5" t="s">
        <v>157</v>
      </c>
      <c r="H42" s="6" t="s">
        <v>450</v>
      </c>
      <c r="I42" s="28" t="s">
        <v>356</v>
      </c>
      <c r="K42" s="24" t="s">
        <v>451</v>
      </c>
      <c r="M42" s="24" t="s">
        <v>445</v>
      </c>
      <c r="P42" s="24" t="s">
        <v>445</v>
      </c>
      <c r="Q42" s="5"/>
      <c r="R42" s="6" t="s">
        <v>446</v>
      </c>
      <c r="S42" s="31" t="s">
        <v>186</v>
      </c>
      <c r="T42" s="24" t="s">
        <v>447</v>
      </c>
      <c r="U42" s="9">
        <v>1896</v>
      </c>
      <c r="W42" s="22" t="s">
        <v>192</v>
      </c>
      <c r="X42" s="24" t="s">
        <v>448</v>
      </c>
      <c r="Y42" s="9">
        <v>1</v>
      </c>
      <c r="Z42" s="6" t="s">
        <v>300</v>
      </c>
      <c r="AA42" s="9">
        <v>53</v>
      </c>
      <c r="AB42" s="6" t="s">
        <v>300</v>
      </c>
      <c r="AC42" s="9">
        <v>16</v>
      </c>
      <c r="AD42" s="5" t="s">
        <v>231</v>
      </c>
      <c r="AE42" s="9">
        <v>58260</v>
      </c>
      <c r="AJ42" s="24"/>
      <c r="AK42" s="24" t="s">
        <v>302</v>
      </c>
      <c r="AL42" s="6" t="s">
        <v>342</v>
      </c>
      <c r="AM42" s="29">
        <v>45033</v>
      </c>
      <c r="AN42" s="7">
        <v>44927</v>
      </c>
      <c r="AO42" s="7">
        <v>45077</v>
      </c>
      <c r="AR42" s="44">
        <v>9879.26</v>
      </c>
      <c r="AT42" s="6" t="s">
        <v>303</v>
      </c>
      <c r="AV42" s="24" t="s">
        <v>442</v>
      </c>
      <c r="BA42" s="34" t="s">
        <v>564</v>
      </c>
      <c r="BC42" s="6" t="s">
        <v>305</v>
      </c>
      <c r="BD42" s="24" t="s">
        <v>306</v>
      </c>
      <c r="BF42" s="5"/>
      <c r="BM42" s="24" t="s">
        <v>307</v>
      </c>
      <c r="BN42" s="7">
        <v>45112</v>
      </c>
      <c r="BO42" s="7">
        <v>45107</v>
      </c>
      <c r="BP42" s="25" t="s">
        <v>309</v>
      </c>
    </row>
    <row r="43" spans="1:68" ht="15.75" customHeight="1" x14ac:dyDescent="0.25">
      <c r="A43" s="13">
        <v>36</v>
      </c>
      <c r="B43" s="9">
        <v>2023</v>
      </c>
      <c r="C43" s="7">
        <v>45017</v>
      </c>
      <c r="D43" s="7">
        <v>45107</v>
      </c>
      <c r="E43" s="5" t="s">
        <v>150</v>
      </c>
      <c r="F43" s="5" t="s">
        <v>156</v>
      </c>
      <c r="G43" s="5" t="s">
        <v>157</v>
      </c>
      <c r="H43" s="6" t="s">
        <v>453</v>
      </c>
      <c r="I43" s="28" t="s">
        <v>356</v>
      </c>
      <c r="K43" s="24" t="s">
        <v>452</v>
      </c>
      <c r="M43" s="24" t="s">
        <v>445</v>
      </c>
      <c r="P43" s="24" t="s">
        <v>445</v>
      </c>
      <c r="Q43" s="5"/>
      <c r="R43" s="6" t="s">
        <v>446</v>
      </c>
      <c r="S43" s="31" t="s">
        <v>186</v>
      </c>
      <c r="T43" s="24" t="s">
        <v>447</v>
      </c>
      <c r="U43" s="9">
        <v>1896</v>
      </c>
      <c r="W43" s="22" t="s">
        <v>192</v>
      </c>
      <c r="X43" s="24" t="s">
        <v>448</v>
      </c>
      <c r="Y43" s="9">
        <v>1</v>
      </c>
      <c r="Z43" s="6" t="s">
        <v>300</v>
      </c>
      <c r="AA43" s="9">
        <v>53</v>
      </c>
      <c r="AB43" s="6" t="s">
        <v>300</v>
      </c>
      <c r="AC43" s="9">
        <v>16</v>
      </c>
      <c r="AD43" s="5" t="s">
        <v>231</v>
      </c>
      <c r="AE43" s="9">
        <v>58260</v>
      </c>
      <c r="AJ43" s="24" t="s">
        <v>449</v>
      </c>
      <c r="AK43" s="24" t="s">
        <v>302</v>
      </c>
      <c r="AL43" s="6" t="s">
        <v>454</v>
      </c>
      <c r="AM43" s="29">
        <v>45033</v>
      </c>
      <c r="AN43" s="7">
        <v>44927</v>
      </c>
      <c r="AO43" s="7">
        <v>45291</v>
      </c>
      <c r="AR43" s="44">
        <v>4398.5</v>
      </c>
      <c r="AT43" s="6" t="s">
        <v>303</v>
      </c>
      <c r="AV43" s="24" t="s">
        <v>442</v>
      </c>
      <c r="BA43" s="34" t="s">
        <v>565</v>
      </c>
      <c r="BC43" s="6" t="s">
        <v>305</v>
      </c>
      <c r="BD43" s="24" t="s">
        <v>306</v>
      </c>
      <c r="BF43" s="5"/>
      <c r="BM43" s="24" t="s">
        <v>307</v>
      </c>
      <c r="BN43" s="7">
        <v>45112</v>
      </c>
      <c r="BO43" s="7">
        <v>45107</v>
      </c>
      <c r="BP43" s="25" t="s">
        <v>309</v>
      </c>
    </row>
    <row r="44" spans="1:68" ht="15.75" customHeight="1" x14ac:dyDescent="0.25">
      <c r="A44" s="13">
        <v>37</v>
      </c>
      <c r="B44" s="9">
        <v>2023</v>
      </c>
      <c r="C44" s="7">
        <v>45017</v>
      </c>
      <c r="D44" s="7">
        <v>45107</v>
      </c>
      <c r="E44" s="5" t="s">
        <v>150</v>
      </c>
      <c r="F44" s="5" t="s">
        <v>156</v>
      </c>
      <c r="G44" s="5" t="s">
        <v>157</v>
      </c>
      <c r="H44" s="6" t="s">
        <v>461</v>
      </c>
      <c r="I44" s="28" t="s">
        <v>356</v>
      </c>
      <c r="J44" s="6"/>
      <c r="K44" s="24" t="s">
        <v>462</v>
      </c>
      <c r="M44" s="24" t="s">
        <v>455</v>
      </c>
      <c r="N44" s="24" t="s">
        <v>456</v>
      </c>
      <c r="O44" s="24" t="s">
        <v>457</v>
      </c>
      <c r="P44" s="24" t="s">
        <v>455</v>
      </c>
      <c r="Q44" s="5"/>
      <c r="R44" s="9" t="s">
        <v>458</v>
      </c>
      <c r="S44" s="31" t="s">
        <v>186</v>
      </c>
      <c r="T44" s="24" t="s">
        <v>459</v>
      </c>
      <c r="U44" s="9">
        <v>307</v>
      </c>
      <c r="W44" s="32" t="s">
        <v>192</v>
      </c>
      <c r="X44" s="24" t="s">
        <v>460</v>
      </c>
      <c r="Y44" s="9">
        <v>1</v>
      </c>
      <c r="Z44" s="6" t="s">
        <v>300</v>
      </c>
      <c r="AA44" s="9">
        <v>53</v>
      </c>
      <c r="AB44" s="6" t="s">
        <v>300</v>
      </c>
      <c r="AC44" s="9">
        <v>16</v>
      </c>
      <c r="AD44" s="5" t="s">
        <v>231</v>
      </c>
      <c r="AE44" s="9">
        <v>58240</v>
      </c>
      <c r="AK44" s="24" t="s">
        <v>302</v>
      </c>
      <c r="AR44" s="44">
        <v>4799.99</v>
      </c>
      <c r="AT44" s="6" t="s">
        <v>303</v>
      </c>
      <c r="AV44" s="24" t="s">
        <v>304</v>
      </c>
      <c r="BA44" s="34" t="s">
        <v>566</v>
      </c>
      <c r="BC44" s="6" t="s">
        <v>305</v>
      </c>
      <c r="BD44" s="24" t="s">
        <v>306</v>
      </c>
      <c r="BF44" s="5"/>
      <c r="BM44" s="24" t="s">
        <v>307</v>
      </c>
      <c r="BN44" s="7">
        <v>45112</v>
      </c>
      <c r="BO44" s="7">
        <v>45107</v>
      </c>
      <c r="BP44" s="25" t="s">
        <v>309</v>
      </c>
    </row>
    <row r="45" spans="1:68" ht="15.75" customHeight="1" x14ac:dyDescent="0.25">
      <c r="A45" s="13">
        <v>38</v>
      </c>
      <c r="B45" s="9">
        <v>2023</v>
      </c>
      <c r="C45" s="7">
        <v>45017</v>
      </c>
      <c r="D45" s="7">
        <v>45107</v>
      </c>
      <c r="E45" s="5" t="s">
        <v>150</v>
      </c>
      <c r="F45" s="5" t="s">
        <v>156</v>
      </c>
      <c r="G45" s="5" t="s">
        <v>157</v>
      </c>
      <c r="H45" s="6" t="s">
        <v>463</v>
      </c>
      <c r="I45" s="28" t="s">
        <v>356</v>
      </c>
      <c r="K45" s="24" t="s">
        <v>464</v>
      </c>
      <c r="M45" s="24" t="s">
        <v>455</v>
      </c>
      <c r="N45" s="24" t="s">
        <v>456</v>
      </c>
      <c r="O45" s="24" t="s">
        <v>457</v>
      </c>
      <c r="P45" s="24" t="s">
        <v>455</v>
      </c>
      <c r="Q45" s="5"/>
      <c r="R45" s="9" t="s">
        <v>458</v>
      </c>
      <c r="S45" s="31" t="s">
        <v>186</v>
      </c>
      <c r="T45" s="24" t="s">
        <v>459</v>
      </c>
      <c r="U45" s="9">
        <v>307</v>
      </c>
      <c r="W45" s="32" t="s">
        <v>192</v>
      </c>
      <c r="X45" s="24" t="s">
        <v>460</v>
      </c>
      <c r="Y45" s="9">
        <v>1</v>
      </c>
      <c r="Z45" s="6" t="s">
        <v>300</v>
      </c>
      <c r="AA45" s="9">
        <v>53</v>
      </c>
      <c r="AB45" s="6" t="s">
        <v>300</v>
      </c>
      <c r="AC45" s="9">
        <v>16</v>
      </c>
      <c r="AD45" s="5" t="s">
        <v>231</v>
      </c>
      <c r="AE45" s="9">
        <v>58240</v>
      </c>
      <c r="AK45" s="24" t="s">
        <v>302</v>
      </c>
      <c r="AR45" s="44">
        <v>4988</v>
      </c>
      <c r="AT45" s="6" t="s">
        <v>303</v>
      </c>
      <c r="AV45" s="24" t="s">
        <v>304</v>
      </c>
      <c r="BA45" s="34" t="s">
        <v>567</v>
      </c>
      <c r="BC45" s="6" t="s">
        <v>305</v>
      </c>
      <c r="BD45" s="24" t="s">
        <v>306</v>
      </c>
      <c r="BF45" s="5"/>
      <c r="BM45" s="24" t="s">
        <v>307</v>
      </c>
      <c r="BN45" s="7">
        <v>45112</v>
      </c>
      <c r="BO45" s="7">
        <v>45107</v>
      </c>
      <c r="BP45" s="25" t="s">
        <v>309</v>
      </c>
    </row>
    <row r="46" spans="1:68" ht="15.75" customHeight="1" x14ac:dyDescent="0.25">
      <c r="A46" s="13">
        <v>39</v>
      </c>
      <c r="B46" s="9">
        <v>2023</v>
      </c>
      <c r="C46" s="7">
        <v>45017</v>
      </c>
      <c r="D46" s="7">
        <v>45107</v>
      </c>
      <c r="E46" s="5" t="s">
        <v>150</v>
      </c>
      <c r="F46" s="5" t="s">
        <v>155</v>
      </c>
      <c r="G46" s="5" t="s">
        <v>157</v>
      </c>
      <c r="H46" s="6" t="s">
        <v>474</v>
      </c>
      <c r="I46" s="28" t="s">
        <v>356</v>
      </c>
      <c r="K46" s="24" t="s">
        <v>469</v>
      </c>
      <c r="L46" s="6"/>
      <c r="M46" s="24" t="s">
        <v>468</v>
      </c>
      <c r="P46" s="24" t="s">
        <v>468</v>
      </c>
      <c r="Q46" s="5"/>
      <c r="R46" s="9" t="s">
        <v>467</v>
      </c>
      <c r="S46" s="5" t="s">
        <v>167</v>
      </c>
      <c r="T46" s="24" t="s">
        <v>466</v>
      </c>
      <c r="U46" s="9">
        <v>643</v>
      </c>
      <c r="W46" s="32" t="s">
        <v>192</v>
      </c>
      <c r="X46" s="24" t="s">
        <v>354</v>
      </c>
      <c r="Y46" s="9">
        <v>1</v>
      </c>
      <c r="Z46" s="6" t="s">
        <v>300</v>
      </c>
      <c r="AA46" s="9">
        <v>53</v>
      </c>
      <c r="AB46" s="6" t="s">
        <v>300</v>
      </c>
      <c r="AC46" s="9">
        <v>16</v>
      </c>
      <c r="AD46" s="5" t="s">
        <v>231</v>
      </c>
      <c r="AE46" s="9">
        <v>58000</v>
      </c>
      <c r="AK46" s="24" t="s">
        <v>302</v>
      </c>
      <c r="AL46" s="6" t="s">
        <v>465</v>
      </c>
      <c r="AM46" s="7">
        <v>44980</v>
      </c>
      <c r="AN46" s="7">
        <v>44927</v>
      </c>
      <c r="AO46" s="7">
        <v>45291</v>
      </c>
      <c r="AR46" s="44">
        <v>9907.69</v>
      </c>
      <c r="AT46" s="6" t="s">
        <v>303</v>
      </c>
      <c r="AV46" s="24" t="s">
        <v>304</v>
      </c>
      <c r="BA46" s="34" t="s">
        <v>568</v>
      </c>
      <c r="BC46" s="6" t="s">
        <v>305</v>
      </c>
      <c r="BD46" s="24" t="s">
        <v>306</v>
      </c>
      <c r="BF46" s="5"/>
      <c r="BM46" s="24" t="s">
        <v>307</v>
      </c>
      <c r="BN46" s="7">
        <v>45112</v>
      </c>
      <c r="BO46" s="7">
        <v>45107</v>
      </c>
      <c r="BP46" s="25" t="s">
        <v>309</v>
      </c>
    </row>
    <row r="47" spans="1:68" ht="15.75" customHeight="1" x14ac:dyDescent="0.25">
      <c r="A47" s="13">
        <v>40</v>
      </c>
      <c r="B47" s="9">
        <v>2023</v>
      </c>
      <c r="C47" s="7">
        <v>45017</v>
      </c>
      <c r="D47" s="7">
        <v>45107</v>
      </c>
      <c r="E47" s="5" t="s">
        <v>150</v>
      </c>
      <c r="F47" s="5" t="s">
        <v>155</v>
      </c>
      <c r="G47" s="5" t="s">
        <v>157</v>
      </c>
      <c r="H47" s="6" t="s">
        <v>475</v>
      </c>
      <c r="I47" s="28" t="s">
        <v>356</v>
      </c>
      <c r="K47" s="24" t="s">
        <v>470</v>
      </c>
      <c r="L47" s="6"/>
      <c r="M47" s="24" t="s">
        <v>468</v>
      </c>
      <c r="P47" s="24" t="s">
        <v>468</v>
      </c>
      <c r="Q47" s="5"/>
      <c r="R47" s="9" t="s">
        <v>467</v>
      </c>
      <c r="S47" s="5" t="s">
        <v>167</v>
      </c>
      <c r="T47" s="24" t="s">
        <v>466</v>
      </c>
      <c r="U47" s="9">
        <v>643</v>
      </c>
      <c r="W47" s="32" t="s">
        <v>192</v>
      </c>
      <c r="X47" s="24" t="s">
        <v>354</v>
      </c>
      <c r="Y47" s="9">
        <v>1</v>
      </c>
      <c r="Z47" s="6" t="s">
        <v>300</v>
      </c>
      <c r="AA47" s="9">
        <v>53</v>
      </c>
      <c r="AB47" s="6" t="s">
        <v>300</v>
      </c>
      <c r="AC47" s="9">
        <v>16</v>
      </c>
      <c r="AD47" s="5" t="s">
        <v>231</v>
      </c>
      <c r="AE47" s="9">
        <v>58000</v>
      </c>
      <c r="AK47" s="24" t="s">
        <v>302</v>
      </c>
      <c r="AL47" s="6" t="s">
        <v>465</v>
      </c>
      <c r="AM47" s="7">
        <v>44980</v>
      </c>
      <c r="AN47" s="7">
        <v>44927</v>
      </c>
      <c r="AO47" s="7">
        <v>45291</v>
      </c>
      <c r="AR47" s="44">
        <v>9907.69</v>
      </c>
      <c r="AT47" s="6" t="s">
        <v>303</v>
      </c>
      <c r="AV47" s="24" t="s">
        <v>304</v>
      </c>
      <c r="BA47" s="34" t="s">
        <v>569</v>
      </c>
      <c r="BC47" s="6" t="s">
        <v>305</v>
      </c>
      <c r="BD47" s="24" t="s">
        <v>306</v>
      </c>
      <c r="BF47" s="5"/>
      <c r="BM47" s="24" t="s">
        <v>307</v>
      </c>
      <c r="BN47" s="7">
        <v>45112</v>
      </c>
      <c r="BO47" s="7">
        <v>45107</v>
      </c>
      <c r="BP47" s="25" t="s">
        <v>309</v>
      </c>
    </row>
    <row r="48" spans="1:68" ht="15.75" customHeight="1" x14ac:dyDescent="0.25">
      <c r="A48" s="13">
        <v>41</v>
      </c>
      <c r="B48" s="9">
        <v>2023</v>
      </c>
      <c r="C48" s="7">
        <v>45017</v>
      </c>
      <c r="D48" s="7">
        <v>45107</v>
      </c>
      <c r="E48" s="5" t="s">
        <v>150</v>
      </c>
      <c r="F48" s="5" t="s">
        <v>155</v>
      </c>
      <c r="G48" s="5" t="s">
        <v>157</v>
      </c>
      <c r="H48" s="6" t="s">
        <v>476</v>
      </c>
      <c r="I48" s="28" t="s">
        <v>356</v>
      </c>
      <c r="K48" s="24" t="s">
        <v>471</v>
      </c>
      <c r="L48" s="6"/>
      <c r="M48" s="24" t="s">
        <v>468</v>
      </c>
      <c r="P48" s="24" t="s">
        <v>468</v>
      </c>
      <c r="Q48" s="5"/>
      <c r="R48" s="9" t="s">
        <v>467</v>
      </c>
      <c r="S48" s="5" t="s">
        <v>167</v>
      </c>
      <c r="T48" s="24" t="s">
        <v>466</v>
      </c>
      <c r="U48" s="9">
        <v>643</v>
      </c>
      <c r="W48" s="32" t="s">
        <v>192</v>
      </c>
      <c r="X48" s="24" t="s">
        <v>354</v>
      </c>
      <c r="Y48" s="9">
        <v>1</v>
      </c>
      <c r="Z48" s="6" t="s">
        <v>300</v>
      </c>
      <c r="AA48" s="9">
        <v>53</v>
      </c>
      <c r="AB48" s="6" t="s">
        <v>300</v>
      </c>
      <c r="AC48" s="9">
        <v>16</v>
      </c>
      <c r="AD48" s="5" t="s">
        <v>231</v>
      </c>
      <c r="AE48" s="9">
        <v>58000</v>
      </c>
      <c r="AK48" s="24" t="s">
        <v>302</v>
      </c>
      <c r="AL48" s="6" t="s">
        <v>465</v>
      </c>
      <c r="AM48" s="7">
        <v>44980</v>
      </c>
      <c r="AN48" s="7">
        <v>44927</v>
      </c>
      <c r="AO48" s="7">
        <v>45291</v>
      </c>
      <c r="AR48" s="44">
        <v>9907.69</v>
      </c>
      <c r="AT48" s="6" t="s">
        <v>303</v>
      </c>
      <c r="AV48" s="24" t="s">
        <v>304</v>
      </c>
      <c r="BA48" s="34" t="s">
        <v>570</v>
      </c>
      <c r="BC48" s="6" t="s">
        <v>305</v>
      </c>
      <c r="BD48" s="24" t="s">
        <v>306</v>
      </c>
      <c r="BF48" s="5"/>
      <c r="BM48" s="24" t="s">
        <v>307</v>
      </c>
      <c r="BN48" s="7">
        <v>45112</v>
      </c>
      <c r="BO48" s="7">
        <v>45107</v>
      </c>
      <c r="BP48" s="25" t="s">
        <v>309</v>
      </c>
    </row>
    <row r="49" spans="1:68" ht="15.75" customHeight="1" x14ac:dyDescent="0.25">
      <c r="A49" s="13">
        <v>42</v>
      </c>
      <c r="B49" s="9">
        <v>2023</v>
      </c>
      <c r="C49" s="7">
        <v>45017</v>
      </c>
      <c r="D49" s="7">
        <v>45107</v>
      </c>
      <c r="E49" s="5" t="s">
        <v>150</v>
      </c>
      <c r="F49" s="5" t="s">
        <v>155</v>
      </c>
      <c r="G49" s="5" t="s">
        <v>157</v>
      </c>
      <c r="H49" s="6" t="s">
        <v>473</v>
      </c>
      <c r="I49" s="28" t="s">
        <v>356</v>
      </c>
      <c r="K49" s="24" t="s">
        <v>472</v>
      </c>
      <c r="L49" s="6"/>
      <c r="M49" s="24" t="s">
        <v>468</v>
      </c>
      <c r="P49" s="24" t="s">
        <v>468</v>
      </c>
      <c r="Q49" s="5"/>
      <c r="R49" s="9" t="s">
        <v>467</v>
      </c>
      <c r="S49" s="5" t="s">
        <v>167</v>
      </c>
      <c r="T49" s="24" t="s">
        <v>466</v>
      </c>
      <c r="U49" s="9">
        <v>643</v>
      </c>
      <c r="W49" s="32" t="s">
        <v>192</v>
      </c>
      <c r="X49" s="24" t="s">
        <v>354</v>
      </c>
      <c r="Y49" s="9">
        <v>1</v>
      </c>
      <c r="Z49" s="6" t="s">
        <v>300</v>
      </c>
      <c r="AA49" s="9">
        <v>53</v>
      </c>
      <c r="AB49" s="6" t="s">
        <v>300</v>
      </c>
      <c r="AC49" s="9">
        <v>16</v>
      </c>
      <c r="AD49" s="5" t="s">
        <v>231</v>
      </c>
      <c r="AE49" s="9">
        <v>58000</v>
      </c>
      <c r="AK49" s="24" t="s">
        <v>302</v>
      </c>
      <c r="AL49" s="6" t="s">
        <v>465</v>
      </c>
      <c r="AM49" s="7">
        <v>44980</v>
      </c>
      <c r="AN49" s="7">
        <v>44927</v>
      </c>
      <c r="AO49" s="7">
        <v>45291</v>
      </c>
      <c r="AR49" s="44">
        <v>12306.39</v>
      </c>
      <c r="AT49" s="6" t="s">
        <v>303</v>
      </c>
      <c r="AV49" s="24" t="s">
        <v>304</v>
      </c>
      <c r="BA49" s="34" t="s">
        <v>571</v>
      </c>
      <c r="BC49" s="6" t="s">
        <v>305</v>
      </c>
      <c r="BD49" s="24" t="s">
        <v>306</v>
      </c>
      <c r="BF49" s="5"/>
      <c r="BM49" s="24" t="s">
        <v>307</v>
      </c>
      <c r="BN49" s="7">
        <v>45112</v>
      </c>
      <c r="BO49" s="7">
        <v>45107</v>
      </c>
      <c r="BP49" s="25" t="s">
        <v>309</v>
      </c>
    </row>
    <row r="50" spans="1:68" ht="15.75" customHeight="1" x14ac:dyDescent="0.25">
      <c r="A50" s="13">
        <v>43</v>
      </c>
      <c r="B50" s="9">
        <v>2023</v>
      </c>
      <c r="C50" s="7">
        <v>45017</v>
      </c>
      <c r="D50" s="7">
        <v>45107</v>
      </c>
      <c r="E50" s="5" t="s">
        <v>150</v>
      </c>
      <c r="F50" s="5" t="s">
        <v>154</v>
      </c>
      <c r="G50" s="5" t="s">
        <v>157</v>
      </c>
      <c r="H50" s="6" t="s">
        <v>477</v>
      </c>
      <c r="I50" s="28" t="s">
        <v>356</v>
      </c>
      <c r="K50" s="24" t="s">
        <v>478</v>
      </c>
      <c r="M50" s="24" t="s">
        <v>479</v>
      </c>
      <c r="N50" s="24" t="s">
        <v>480</v>
      </c>
      <c r="O50" s="24" t="s">
        <v>481</v>
      </c>
      <c r="P50" s="24" t="s">
        <v>479</v>
      </c>
      <c r="Q50" s="5"/>
      <c r="R50" s="6" t="s">
        <v>482</v>
      </c>
      <c r="S50" s="5" t="s">
        <v>167</v>
      </c>
      <c r="T50" s="21" t="s">
        <v>483</v>
      </c>
      <c r="U50" s="9">
        <v>65</v>
      </c>
      <c r="W50" s="32" t="s">
        <v>192</v>
      </c>
      <c r="X50" s="24" t="s">
        <v>368</v>
      </c>
      <c r="Y50" s="9">
        <v>1</v>
      </c>
      <c r="Z50" s="6" t="s">
        <v>300</v>
      </c>
      <c r="AA50" s="9">
        <v>53</v>
      </c>
      <c r="AB50" s="6" t="s">
        <v>300</v>
      </c>
      <c r="AC50" s="9">
        <v>16</v>
      </c>
      <c r="AD50" s="5" t="s">
        <v>231</v>
      </c>
      <c r="AE50" s="9">
        <v>58070</v>
      </c>
      <c r="AK50" s="24" t="s">
        <v>302</v>
      </c>
      <c r="AR50" s="44">
        <v>37236</v>
      </c>
      <c r="AT50" s="6" t="s">
        <v>303</v>
      </c>
      <c r="AV50" s="24" t="s">
        <v>304</v>
      </c>
      <c r="BA50" s="34" t="s">
        <v>572</v>
      </c>
      <c r="BC50" s="6" t="s">
        <v>305</v>
      </c>
      <c r="BD50" s="24" t="s">
        <v>306</v>
      </c>
      <c r="BF50" s="5"/>
      <c r="BM50" s="24" t="s">
        <v>307</v>
      </c>
      <c r="BN50" s="7">
        <v>45112</v>
      </c>
      <c r="BO50" s="7">
        <v>45107</v>
      </c>
      <c r="BP50" s="25" t="s">
        <v>309</v>
      </c>
    </row>
    <row r="51" spans="1:68" ht="15.75" customHeight="1" x14ac:dyDescent="0.25">
      <c r="A51" s="13">
        <v>44</v>
      </c>
      <c r="B51" s="9">
        <v>2023</v>
      </c>
      <c r="C51" s="7">
        <v>45017</v>
      </c>
      <c r="D51" s="7">
        <v>45107</v>
      </c>
      <c r="E51" s="5" t="s">
        <v>150</v>
      </c>
      <c r="F51" s="5" t="s">
        <v>156</v>
      </c>
      <c r="G51" s="5" t="s">
        <v>157</v>
      </c>
      <c r="H51" s="6" t="s">
        <v>484</v>
      </c>
      <c r="I51" s="28" t="s">
        <v>356</v>
      </c>
      <c r="K51" s="24" t="s">
        <v>491</v>
      </c>
      <c r="M51" s="24" t="s">
        <v>485</v>
      </c>
      <c r="N51" s="24" t="s">
        <v>486</v>
      </c>
      <c r="O51" s="24" t="s">
        <v>487</v>
      </c>
      <c r="P51" s="24" t="s">
        <v>485</v>
      </c>
      <c r="Q51" s="5"/>
      <c r="R51" s="6" t="s">
        <v>488</v>
      </c>
      <c r="S51" s="5"/>
      <c r="W51" s="22"/>
      <c r="AD51" s="5"/>
      <c r="AK51" s="24" t="s">
        <v>302</v>
      </c>
      <c r="AR51" s="44">
        <v>16791.32</v>
      </c>
      <c r="AT51" s="6" t="s">
        <v>303</v>
      </c>
      <c r="AV51" s="24" t="s">
        <v>304</v>
      </c>
      <c r="BA51" s="34" t="s">
        <v>573</v>
      </c>
      <c r="BC51" s="6" t="s">
        <v>305</v>
      </c>
      <c r="BD51" s="24" t="s">
        <v>306</v>
      </c>
      <c r="BF51" s="5"/>
      <c r="BM51" s="24" t="s">
        <v>307</v>
      </c>
      <c r="BN51" s="7">
        <v>45112</v>
      </c>
      <c r="BO51" s="7">
        <v>45107</v>
      </c>
      <c r="BP51" s="25" t="s">
        <v>309</v>
      </c>
    </row>
    <row r="52" spans="1:68" ht="30.75" customHeight="1" x14ac:dyDescent="0.25">
      <c r="A52" s="13">
        <v>45</v>
      </c>
      <c r="B52" s="9">
        <v>2023</v>
      </c>
      <c r="C52" s="7">
        <v>45017</v>
      </c>
      <c r="D52" s="7">
        <v>45107</v>
      </c>
      <c r="E52" s="5" t="s">
        <v>150</v>
      </c>
      <c r="F52" s="5" t="s">
        <v>156</v>
      </c>
      <c r="G52" s="5" t="s">
        <v>157</v>
      </c>
      <c r="H52" s="11" t="s">
        <v>489</v>
      </c>
      <c r="I52" s="28" t="s">
        <v>356</v>
      </c>
      <c r="J52" s="11"/>
      <c r="K52" s="24" t="s">
        <v>490</v>
      </c>
      <c r="M52" s="24" t="s">
        <v>492</v>
      </c>
      <c r="N52" s="24" t="s">
        <v>499</v>
      </c>
      <c r="O52" s="24" t="s">
        <v>500</v>
      </c>
      <c r="P52" s="24" t="s">
        <v>492</v>
      </c>
      <c r="Q52" s="5"/>
      <c r="R52" s="6" t="s">
        <v>493</v>
      </c>
      <c r="S52" s="5" t="s">
        <v>175</v>
      </c>
      <c r="T52" s="24" t="s">
        <v>494</v>
      </c>
      <c r="U52" s="6" t="s">
        <v>495</v>
      </c>
      <c r="W52" s="32" t="s">
        <v>192</v>
      </c>
      <c r="X52" s="24" t="s">
        <v>341</v>
      </c>
      <c r="Y52" s="9">
        <v>1</v>
      </c>
      <c r="Z52" s="6" t="s">
        <v>300</v>
      </c>
      <c r="AA52" s="9">
        <v>53</v>
      </c>
      <c r="AB52" s="6" t="s">
        <v>300</v>
      </c>
      <c r="AC52" s="9">
        <v>16</v>
      </c>
      <c r="AD52" s="5" t="s">
        <v>231</v>
      </c>
      <c r="AE52" s="9">
        <v>58260</v>
      </c>
      <c r="AK52" s="24" t="s">
        <v>302</v>
      </c>
      <c r="AR52" s="44">
        <v>20556.03</v>
      </c>
      <c r="AT52" s="6" t="s">
        <v>303</v>
      </c>
      <c r="AV52" s="24" t="s">
        <v>304</v>
      </c>
      <c r="BA52" s="35" t="s">
        <v>574</v>
      </c>
      <c r="BC52" s="6" t="s">
        <v>305</v>
      </c>
      <c r="BD52" s="24" t="s">
        <v>306</v>
      </c>
      <c r="BF52" s="5"/>
      <c r="BM52" s="24" t="s">
        <v>307</v>
      </c>
      <c r="BN52" s="7">
        <v>45112</v>
      </c>
      <c r="BO52" s="7">
        <v>45107</v>
      </c>
      <c r="BP52" s="25" t="s">
        <v>309</v>
      </c>
    </row>
    <row r="53" spans="1:68" ht="15.75" customHeight="1" x14ac:dyDescent="0.25">
      <c r="A53" s="13">
        <v>46</v>
      </c>
      <c r="B53" s="9">
        <v>2023</v>
      </c>
      <c r="C53" s="7">
        <v>45017</v>
      </c>
      <c r="D53" s="7">
        <v>45107</v>
      </c>
      <c r="E53" s="5" t="s">
        <v>150</v>
      </c>
      <c r="F53" s="5" t="s">
        <v>156</v>
      </c>
      <c r="G53" s="5" t="s">
        <v>157</v>
      </c>
      <c r="H53" s="6" t="s">
        <v>496</v>
      </c>
      <c r="I53" s="28" t="s">
        <v>356</v>
      </c>
      <c r="K53" s="24" t="s">
        <v>497</v>
      </c>
      <c r="M53" s="24" t="s">
        <v>498</v>
      </c>
      <c r="N53" s="24" t="s">
        <v>499</v>
      </c>
      <c r="O53" s="24" t="s">
        <v>500</v>
      </c>
      <c r="P53" s="24" t="s">
        <v>498</v>
      </c>
      <c r="Q53" s="5"/>
      <c r="R53" s="6" t="s">
        <v>501</v>
      </c>
      <c r="S53" s="5" t="s">
        <v>186</v>
      </c>
      <c r="T53" s="24" t="s">
        <v>502</v>
      </c>
      <c r="U53" s="9">
        <v>3</v>
      </c>
      <c r="W53" s="32" t="s">
        <v>192</v>
      </c>
      <c r="X53" s="24" t="s">
        <v>503</v>
      </c>
      <c r="Y53" s="9">
        <v>1</v>
      </c>
      <c r="Z53" s="6" t="s">
        <v>300</v>
      </c>
      <c r="AA53" s="9">
        <v>53</v>
      </c>
      <c r="AB53" s="6" t="s">
        <v>300</v>
      </c>
      <c r="AC53" s="9">
        <v>16</v>
      </c>
      <c r="AD53" s="5" t="s">
        <v>231</v>
      </c>
      <c r="AE53" s="9">
        <v>58195</v>
      </c>
      <c r="AK53" s="24" t="s">
        <v>302</v>
      </c>
      <c r="AR53" s="44">
        <v>8010.96</v>
      </c>
      <c r="AT53" s="6" t="s">
        <v>303</v>
      </c>
      <c r="AV53" s="24" t="s">
        <v>304</v>
      </c>
      <c r="BA53" s="34" t="s">
        <v>575</v>
      </c>
      <c r="BC53" s="6" t="s">
        <v>305</v>
      </c>
      <c r="BD53" s="24" t="s">
        <v>306</v>
      </c>
      <c r="BF53" s="5"/>
      <c r="BM53" s="24" t="s">
        <v>307</v>
      </c>
      <c r="BN53" s="7">
        <v>45112</v>
      </c>
      <c r="BO53" s="7">
        <v>45107</v>
      </c>
      <c r="BP53" s="25" t="s">
        <v>309</v>
      </c>
    </row>
    <row r="54" spans="1:68" ht="15.75" customHeight="1" x14ac:dyDescent="0.25">
      <c r="A54" s="13">
        <v>47</v>
      </c>
      <c r="B54" s="9">
        <v>2023</v>
      </c>
      <c r="C54" s="7">
        <v>45017</v>
      </c>
      <c r="D54" s="7">
        <v>45107</v>
      </c>
      <c r="E54" s="5" t="s">
        <v>150</v>
      </c>
      <c r="F54" s="5" t="s">
        <v>155</v>
      </c>
      <c r="G54" s="5" t="s">
        <v>157</v>
      </c>
      <c r="H54" s="6" t="s">
        <v>504</v>
      </c>
      <c r="I54" s="28" t="s">
        <v>356</v>
      </c>
      <c r="K54" s="24" t="s">
        <v>505</v>
      </c>
      <c r="M54" s="24" t="s">
        <v>506</v>
      </c>
      <c r="P54" s="21" t="s">
        <v>506</v>
      </c>
      <c r="Q54" s="5"/>
      <c r="R54" s="6" t="s">
        <v>507</v>
      </c>
      <c r="S54" s="5" t="s">
        <v>186</v>
      </c>
      <c r="T54" s="24" t="s">
        <v>378</v>
      </c>
      <c r="W54" s="32" t="s">
        <v>192</v>
      </c>
      <c r="X54" s="24" t="s">
        <v>368</v>
      </c>
      <c r="Y54" s="9">
        <v>1</v>
      </c>
      <c r="Z54" s="6" t="s">
        <v>300</v>
      </c>
      <c r="AA54" s="9">
        <v>53</v>
      </c>
      <c r="AB54" s="6" t="s">
        <v>300</v>
      </c>
      <c r="AC54" s="9">
        <v>16</v>
      </c>
      <c r="AD54" s="5" t="s">
        <v>231</v>
      </c>
      <c r="AE54" s="9">
        <v>58070</v>
      </c>
      <c r="AK54" s="24" t="s">
        <v>302</v>
      </c>
      <c r="AL54" s="9">
        <v>10473</v>
      </c>
      <c r="AM54" s="7">
        <v>45014</v>
      </c>
      <c r="AN54" s="7">
        <v>45014</v>
      </c>
      <c r="AO54" s="7">
        <v>45014</v>
      </c>
      <c r="AR54" s="44">
        <v>18246.8</v>
      </c>
      <c r="AT54" s="6" t="s">
        <v>303</v>
      </c>
      <c r="AV54" s="24" t="s">
        <v>304</v>
      </c>
      <c r="BA54" s="34" t="s">
        <v>576</v>
      </c>
      <c r="BC54" s="6" t="s">
        <v>305</v>
      </c>
      <c r="BD54" s="24" t="s">
        <v>306</v>
      </c>
      <c r="BF54" s="5"/>
      <c r="BM54" s="24" t="s">
        <v>307</v>
      </c>
      <c r="BN54" s="7">
        <v>45112</v>
      </c>
      <c r="BO54" s="7">
        <v>45107</v>
      </c>
      <c r="BP54" s="25" t="s">
        <v>309</v>
      </c>
    </row>
    <row r="55" spans="1:68" ht="15.75" customHeight="1" x14ac:dyDescent="0.25">
      <c r="A55" s="13">
        <v>48</v>
      </c>
      <c r="B55" s="9">
        <v>2023</v>
      </c>
      <c r="C55" s="7">
        <v>45017</v>
      </c>
      <c r="D55" s="7">
        <v>45107</v>
      </c>
      <c r="E55" s="5" t="s">
        <v>150</v>
      </c>
      <c r="F55" s="5" t="s">
        <v>155</v>
      </c>
      <c r="G55" s="5" t="s">
        <v>157</v>
      </c>
      <c r="H55" s="6" t="s">
        <v>508</v>
      </c>
      <c r="I55" s="28" t="s">
        <v>356</v>
      </c>
      <c r="K55" s="24" t="s">
        <v>509</v>
      </c>
      <c r="M55" s="24" t="s">
        <v>510</v>
      </c>
      <c r="P55" s="24" t="s">
        <v>510</v>
      </c>
      <c r="Q55" s="5"/>
      <c r="R55" s="9" t="s">
        <v>511</v>
      </c>
      <c r="S55" s="5" t="s">
        <v>186</v>
      </c>
      <c r="T55" s="24" t="s">
        <v>512</v>
      </c>
      <c r="U55" s="9">
        <v>3325</v>
      </c>
      <c r="W55" s="22" t="s">
        <v>192</v>
      </c>
      <c r="X55" s="24" t="s">
        <v>513</v>
      </c>
      <c r="Y55" s="9">
        <v>1</v>
      </c>
      <c r="Z55" s="6" t="s">
        <v>300</v>
      </c>
      <c r="AA55" s="9">
        <v>53</v>
      </c>
      <c r="AB55" s="6" t="s">
        <v>300</v>
      </c>
      <c r="AC55" s="9">
        <v>16</v>
      </c>
      <c r="AD55" s="5" t="s">
        <v>231</v>
      </c>
      <c r="AE55" s="9">
        <v>58270</v>
      </c>
      <c r="AJ55" s="24" t="s">
        <v>514</v>
      </c>
      <c r="AK55" s="24" t="s">
        <v>302</v>
      </c>
      <c r="AL55" s="6" t="s">
        <v>515</v>
      </c>
      <c r="AM55" s="7">
        <v>45104</v>
      </c>
      <c r="AN55" s="7">
        <v>45104</v>
      </c>
      <c r="AO55" s="7">
        <v>45043</v>
      </c>
      <c r="AR55" s="44">
        <v>231880</v>
      </c>
      <c r="AT55" s="6" t="s">
        <v>303</v>
      </c>
      <c r="AV55" s="24" t="s">
        <v>304</v>
      </c>
      <c r="BA55" s="34" t="s">
        <v>577</v>
      </c>
      <c r="BC55" s="6" t="s">
        <v>305</v>
      </c>
      <c r="BD55" s="24" t="s">
        <v>306</v>
      </c>
      <c r="BF55" s="5"/>
      <c r="BM55" s="24" t="s">
        <v>307</v>
      </c>
      <c r="BN55" s="7">
        <v>45112</v>
      </c>
      <c r="BO55" s="7">
        <v>45107</v>
      </c>
      <c r="BP55" s="25" t="s">
        <v>309</v>
      </c>
    </row>
  </sheetData>
  <mergeCells count="7">
    <mergeCell ref="B6:BP6"/>
    <mergeCell ref="B2:D2"/>
    <mergeCell ref="E2:G2"/>
    <mergeCell ref="H2:J2"/>
    <mergeCell ref="B3:D3"/>
    <mergeCell ref="E3:G3"/>
    <mergeCell ref="H3:J3"/>
  </mergeCells>
  <phoneticPr fontId="8" type="noConversion"/>
  <dataValidations count="8">
    <dataValidation type="list" allowBlank="1" showErrorMessage="1" sqref="S8:S55">
      <formula1>Hidden_517</formula1>
    </dataValidation>
    <dataValidation type="list" allowBlank="1" showErrorMessage="1" sqref="W8:W55">
      <formula1>Hidden_621</formula1>
    </dataValidation>
    <dataValidation type="list" allowBlank="1" showErrorMessage="1" sqref="Q8:Q55">
      <formula1>Hidden_415</formula1>
    </dataValidation>
    <dataValidation type="list" allowBlank="1" showErrorMessage="1" sqref="F8:F55">
      <formula1>Hidden_24</formula1>
    </dataValidation>
    <dataValidation type="list" allowBlank="1" showErrorMessage="1" sqref="BF8:BF55">
      <formula1>Hidden_856</formula1>
    </dataValidation>
    <dataValidation type="list" allowBlank="1" showErrorMessage="1" sqref="AD8:AD55">
      <formula1>Hidden_728</formula1>
    </dataValidation>
    <dataValidation type="list" allowBlank="1" showErrorMessage="1" sqref="E8:E55">
      <formula1>Hidden_13</formula1>
    </dataValidation>
    <dataValidation type="list" allowBlank="1" showErrorMessage="1" sqref="G8:G55">
      <formula1>Hidden_35</formula1>
    </dataValidation>
  </dataValidations>
  <hyperlinks>
    <hyperlink ref="BA31" r:id="rId1"/>
    <hyperlink ref="BA20" r:id="rId2"/>
    <hyperlink ref="BA22" r:id="rId3"/>
    <hyperlink ref="BA23" r:id="rId4"/>
    <hyperlink ref="BA49" r:id="rId5"/>
    <hyperlink ref="BA24" r:id="rId6"/>
    <hyperlink ref="BA12" r:id="rId7"/>
    <hyperlink ref="BA13" r:id="rId8"/>
    <hyperlink ref="BA14" r:id="rId9"/>
    <hyperlink ref="BA15" r:id="rId10"/>
    <hyperlink ref="BA16" r:id="rId11"/>
    <hyperlink ref="BA42" r:id="rId12"/>
    <hyperlink ref="BA37" r:id="rId13"/>
    <hyperlink ref="BA38" r:id="rId14"/>
    <hyperlink ref="BA43" r:id="rId15"/>
    <hyperlink ref="BA55" r:id="rId16"/>
    <hyperlink ref="BA30" r:id="rId17" display="http://laipdocs.michoacan.gob.mx/?wpfb_dl=473384"/>
    <hyperlink ref="BA33" r:id="rId18"/>
    <hyperlink ref="BA32" r:id="rId19"/>
    <hyperlink ref="BA52" r:id="rId20" display="http://laipdocs.michoacan.gob.mx/?wpfb_dl=473391"/>
    <hyperlink ref="BA17" r:id="rId21"/>
    <hyperlink ref="BA21" r:id="rId22"/>
    <hyperlink ref="BA11" r:id="rId23"/>
    <hyperlink ref="BA9" r:id="rId24"/>
    <hyperlink ref="BA10" r:id="rId25"/>
    <hyperlink ref="BA54" r:id="rId26"/>
    <hyperlink ref="BA35" r:id="rId27"/>
    <hyperlink ref="BA51" r:id="rId28"/>
    <hyperlink ref="BA36" r:id="rId29"/>
    <hyperlink ref="BA46" r:id="rId30"/>
    <hyperlink ref="BA47" r:id="rId31"/>
    <hyperlink ref="BA48" r:id="rId32"/>
    <hyperlink ref="BA34" r:id="rId33"/>
    <hyperlink ref="BA26" r:id="rId34"/>
    <hyperlink ref="BA8" r:id="rId35"/>
    <hyperlink ref="BA41" r:id="rId36"/>
    <hyperlink ref="BA25" r:id="rId37"/>
    <hyperlink ref="BA39" r:id="rId38"/>
    <hyperlink ref="BA40" r:id="rId39"/>
    <hyperlink ref="BA27" r:id="rId40"/>
    <hyperlink ref="BA18" r:id="rId41"/>
    <hyperlink ref="BA28" r:id="rId42"/>
    <hyperlink ref="BA44" r:id="rId43"/>
    <hyperlink ref="BA29" r:id="rId44"/>
    <hyperlink ref="BA53" r:id="rId45"/>
    <hyperlink ref="BA50" r:id="rId46"/>
    <hyperlink ref="BA19" r:id="rId47"/>
    <hyperlink ref="BA45" r:id="rId48"/>
  </hyperlinks>
  <pageMargins left="0.70866141732283472" right="0.70866141732283472" top="1.2916666666666667" bottom="0.74803149606299213" header="0" footer="0"/>
  <pageSetup paperSize="9" orientation="portrait" r:id="rId49"/>
  <headerFooter>
    <oddHeader>&amp;L &amp;C                                                                                           SEIMUJER</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257</v>
      </c>
    </row>
    <row r="2" spans="1:1" x14ac:dyDescent="0.25">
      <c r="A2" s="1" t="s">
        <v>258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159</v>
      </c>
    </row>
    <row r="2" spans="1:1" x14ac:dyDescent="0.25">
      <c r="A2" s="1" t="s">
        <v>160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3" workbookViewId="0">
      <selection activeCell="C5" sqref="C5"/>
    </sheetView>
  </sheetViews>
  <sheetFormatPr baseColWidth="10" defaultColWidth="14.42578125" defaultRowHeight="15" customHeight="1" x14ac:dyDescent="0.25"/>
  <cols>
    <col min="1" max="1" width="3.42578125" customWidth="1"/>
    <col min="2" max="2" width="42.85546875" customWidth="1"/>
    <col min="3" max="3" width="58.42578125" customWidth="1"/>
    <col min="4" max="4" width="53" customWidth="1"/>
    <col min="5" max="5" width="63" customWidth="1"/>
    <col min="6" max="26" width="9.140625" customWidth="1"/>
  </cols>
  <sheetData>
    <row r="1" spans="1:5" hidden="1" x14ac:dyDescent="0.25">
      <c r="B1" s="1" t="s">
        <v>9</v>
      </c>
      <c r="C1" s="1" t="s">
        <v>10</v>
      </c>
      <c r="D1" s="1" t="s">
        <v>9</v>
      </c>
      <c r="E1" s="1" t="s">
        <v>8</v>
      </c>
    </row>
    <row r="2" spans="1:5" hidden="1" x14ac:dyDescent="0.25">
      <c r="B2" s="1" t="s">
        <v>273</v>
      </c>
      <c r="C2" s="1" t="s">
        <v>274</v>
      </c>
      <c r="D2" s="1" t="s">
        <v>275</v>
      </c>
      <c r="E2" s="1" t="s">
        <v>276</v>
      </c>
    </row>
    <row r="3" spans="1:5" x14ac:dyDescent="0.25">
      <c r="A3" s="2" t="s">
        <v>266</v>
      </c>
      <c r="B3" s="2" t="s">
        <v>277</v>
      </c>
      <c r="C3" s="2" t="s">
        <v>278</v>
      </c>
      <c r="D3" s="2" t="s">
        <v>279</v>
      </c>
      <c r="E3" s="2" t="s">
        <v>280</v>
      </c>
    </row>
    <row r="4" spans="1:5" x14ac:dyDescent="0.25">
      <c r="E4" s="1"/>
    </row>
    <row r="5" spans="1:5" x14ac:dyDescent="0.25">
      <c r="E5" s="1"/>
    </row>
    <row r="6" spans="1:5" x14ac:dyDescent="0.25">
      <c r="E6" s="1"/>
    </row>
    <row r="7" spans="1:5" x14ac:dyDescent="0.25">
      <c r="E7" s="1"/>
    </row>
    <row r="8" spans="1:5" x14ac:dyDescent="0.25">
      <c r="E8" s="1"/>
    </row>
    <row r="9" spans="1:5" x14ac:dyDescent="0.25">
      <c r="E9" s="1"/>
    </row>
    <row r="10" spans="1:5" x14ac:dyDescent="0.25">
      <c r="E10" s="1"/>
    </row>
    <row r="11" spans="1:5" x14ac:dyDescent="0.25">
      <c r="E11" s="1"/>
    </row>
    <row r="12" spans="1:5" x14ac:dyDescent="0.25">
      <c r="E12" s="1"/>
    </row>
    <row r="13" spans="1:5" x14ac:dyDescent="0.25">
      <c r="E13" s="1"/>
    </row>
    <row r="14" spans="1:5" x14ac:dyDescent="0.25">
      <c r="E14" s="1"/>
    </row>
    <row r="15" spans="1:5" x14ac:dyDescent="0.25">
      <c r="E15" s="1"/>
    </row>
    <row r="16" spans="1:5"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E4:E201">
      <formula1>Hidden_1_Tabla_5147324</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281</v>
      </c>
    </row>
    <row r="2" spans="1:1" x14ac:dyDescent="0.25">
      <c r="A2" s="1" t="s">
        <v>282</v>
      </c>
    </row>
    <row r="3" spans="1:1" x14ac:dyDescent="0.25">
      <c r="A3" s="1" t="s">
        <v>283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3" workbookViewId="0"/>
  </sheetViews>
  <sheetFormatPr baseColWidth="10" defaultColWidth="14.42578125" defaultRowHeight="15" customHeight="1" x14ac:dyDescent="0.25"/>
  <cols>
    <col min="1" max="1" width="3.42578125" customWidth="1"/>
    <col min="2" max="2" width="36.85546875" customWidth="1"/>
    <col min="3" max="3" width="36.28515625" customWidth="1"/>
    <col min="4" max="4" width="44.85546875" customWidth="1"/>
    <col min="5" max="5" width="42.7109375" customWidth="1"/>
    <col min="6" max="26" width="9.140625" customWidth="1"/>
  </cols>
  <sheetData>
    <row r="1" spans="1:5" hidden="1" x14ac:dyDescent="0.25">
      <c r="B1" s="1" t="s">
        <v>9</v>
      </c>
      <c r="C1" s="1" t="s">
        <v>9</v>
      </c>
      <c r="D1" s="1" t="s">
        <v>7</v>
      </c>
      <c r="E1" s="1" t="s">
        <v>10</v>
      </c>
    </row>
    <row r="2" spans="1:5" hidden="1" x14ac:dyDescent="0.25">
      <c r="B2" s="1" t="s">
        <v>284</v>
      </c>
      <c r="C2" s="1" t="s">
        <v>285</v>
      </c>
      <c r="D2" s="1" t="s">
        <v>286</v>
      </c>
      <c r="E2" s="1" t="s">
        <v>287</v>
      </c>
    </row>
    <row r="3" spans="1:5" x14ac:dyDescent="0.25">
      <c r="A3" s="2" t="s">
        <v>266</v>
      </c>
      <c r="B3" s="2" t="s">
        <v>288</v>
      </c>
      <c r="C3" s="2" t="s">
        <v>289</v>
      </c>
      <c r="D3" s="2" t="s">
        <v>290</v>
      </c>
      <c r="E3" s="2" t="s">
        <v>291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4"/>
  <sheetViews>
    <sheetView tabSelected="1" topLeftCell="A3" workbookViewId="0">
      <pane ySplit="1" topLeftCell="A50" activePane="bottomLeft" state="frozen"/>
      <selection activeCell="A3" sqref="A3"/>
      <selection pane="bottomLeft" activeCell="G287" sqref="G287"/>
    </sheetView>
  </sheetViews>
  <sheetFormatPr baseColWidth="10" defaultColWidth="14.42578125" defaultRowHeight="15" customHeight="1" x14ac:dyDescent="0.25"/>
  <cols>
    <col min="1" max="1" width="3.42578125" customWidth="1"/>
    <col min="2" max="2" width="18.5703125" bestFit="1" customWidth="1"/>
    <col min="3" max="3" width="17" customWidth="1"/>
    <col min="4" max="4" width="19.140625" customWidth="1"/>
    <col min="5" max="5" width="32.85546875" bestFit="1" customWidth="1"/>
    <col min="6" max="6" width="71.28515625" customWidth="1"/>
    <col min="7" max="7" width="35.7109375" customWidth="1"/>
    <col min="8" max="8" width="55.5703125" style="20" customWidth="1"/>
    <col min="9" max="26" width="9.140625" customWidth="1"/>
  </cols>
  <sheetData>
    <row r="1" spans="1:8" hidden="1" x14ac:dyDescent="0.25">
      <c r="B1" s="1" t="s">
        <v>6</v>
      </c>
      <c r="C1" s="1" t="s">
        <v>6</v>
      </c>
      <c r="D1" s="1" t="s">
        <v>6</v>
      </c>
      <c r="E1" s="1" t="s">
        <v>6</v>
      </c>
      <c r="F1" s="1" t="s">
        <v>8</v>
      </c>
      <c r="G1" s="1" t="s">
        <v>6</v>
      </c>
      <c r="H1" s="18" t="s">
        <v>12</v>
      </c>
    </row>
    <row r="2" spans="1:8" hidden="1" x14ac:dyDescent="0.25">
      <c r="B2" s="1" t="s">
        <v>259</v>
      </c>
      <c r="C2" s="1" t="s">
        <v>260</v>
      </c>
      <c r="D2" s="1" t="s">
        <v>261</v>
      </c>
      <c r="E2" s="1" t="s">
        <v>262</v>
      </c>
      <c r="F2" s="1" t="s">
        <v>263</v>
      </c>
      <c r="G2" s="1" t="s">
        <v>264</v>
      </c>
      <c r="H2" s="18" t="s">
        <v>265</v>
      </c>
    </row>
    <row r="3" spans="1:8" ht="30" x14ac:dyDescent="0.25">
      <c r="A3" s="2" t="s">
        <v>266</v>
      </c>
      <c r="B3" s="2" t="s">
        <v>267</v>
      </c>
      <c r="C3" s="2" t="s">
        <v>268</v>
      </c>
      <c r="D3" s="2" t="s">
        <v>269</v>
      </c>
      <c r="E3" s="2" t="s">
        <v>270</v>
      </c>
      <c r="F3" s="2" t="s">
        <v>98</v>
      </c>
      <c r="G3" s="2" t="s">
        <v>271</v>
      </c>
      <c r="H3" s="19" t="s">
        <v>272</v>
      </c>
    </row>
    <row r="4" spans="1:8" x14ac:dyDescent="0.25">
      <c r="A4">
        <v>1</v>
      </c>
      <c r="B4" s="3"/>
      <c r="F4" s="1"/>
      <c r="H4" s="46"/>
    </row>
    <row r="5" spans="1:8" x14ac:dyDescent="0.25">
      <c r="A5">
        <v>1</v>
      </c>
      <c r="F5" s="1"/>
      <c r="H5" s="46"/>
    </row>
    <row r="6" spans="1:8" x14ac:dyDescent="0.25">
      <c r="A6">
        <v>1</v>
      </c>
      <c r="F6" s="1"/>
      <c r="H6" s="46"/>
    </row>
    <row r="7" spans="1:8" x14ac:dyDescent="0.25">
      <c r="A7">
        <v>2</v>
      </c>
      <c r="B7" s="4" t="s">
        <v>293</v>
      </c>
      <c r="C7" s="4" t="s">
        <v>294</v>
      </c>
      <c r="D7" s="4" t="s">
        <v>295</v>
      </c>
      <c r="E7" s="4" t="s">
        <v>296</v>
      </c>
      <c r="F7" s="1" t="s">
        <v>159</v>
      </c>
      <c r="G7" s="4" t="s">
        <v>312</v>
      </c>
      <c r="H7" s="46">
        <v>4535.13</v>
      </c>
    </row>
    <row r="8" spans="1:8" x14ac:dyDescent="0.25">
      <c r="A8">
        <v>2</v>
      </c>
      <c r="F8" s="1"/>
      <c r="H8" s="46"/>
    </row>
    <row r="9" spans="1:8" x14ac:dyDescent="0.25">
      <c r="A9">
        <v>2</v>
      </c>
      <c r="F9" s="1"/>
      <c r="H9" s="46"/>
    </row>
    <row r="10" spans="1:8" x14ac:dyDescent="0.25">
      <c r="A10">
        <v>3</v>
      </c>
      <c r="B10" s="4" t="s">
        <v>293</v>
      </c>
      <c r="C10" s="4" t="s">
        <v>294</v>
      </c>
      <c r="D10" s="4" t="s">
        <v>295</v>
      </c>
      <c r="E10" s="4" t="s">
        <v>296</v>
      </c>
      <c r="F10" s="1" t="s">
        <v>159</v>
      </c>
      <c r="G10" s="4" t="s">
        <v>312</v>
      </c>
      <c r="H10" s="46">
        <v>2628.56</v>
      </c>
    </row>
    <row r="11" spans="1:8" x14ac:dyDescent="0.25">
      <c r="A11">
        <v>3</v>
      </c>
      <c r="F11" s="1"/>
      <c r="H11" s="46"/>
    </row>
    <row r="12" spans="1:8" x14ac:dyDescent="0.25">
      <c r="A12">
        <v>3</v>
      </c>
      <c r="F12" s="1"/>
      <c r="H12" s="46"/>
    </row>
    <row r="13" spans="1:8" x14ac:dyDescent="0.25">
      <c r="A13">
        <v>4</v>
      </c>
      <c r="B13" s="4" t="s">
        <v>293</v>
      </c>
      <c r="C13" s="4" t="s">
        <v>294</v>
      </c>
      <c r="D13" s="4" t="s">
        <v>295</v>
      </c>
      <c r="E13" s="4" t="s">
        <v>296</v>
      </c>
      <c r="F13" s="1" t="s">
        <v>159</v>
      </c>
      <c r="G13" s="4" t="s">
        <v>312</v>
      </c>
      <c r="H13" s="46">
        <v>3224.8</v>
      </c>
    </row>
    <row r="14" spans="1:8" x14ac:dyDescent="0.25">
      <c r="A14">
        <v>4</v>
      </c>
      <c r="F14" s="1"/>
    </row>
    <row r="15" spans="1:8" x14ac:dyDescent="0.25">
      <c r="A15">
        <v>4</v>
      </c>
      <c r="F15" s="1"/>
    </row>
    <row r="16" spans="1:8" x14ac:dyDescent="0.25">
      <c r="A16">
        <v>5</v>
      </c>
      <c r="B16" s="4"/>
      <c r="C16" s="4"/>
      <c r="D16" s="4"/>
      <c r="E16" s="4"/>
      <c r="F16" s="1"/>
      <c r="G16" s="4"/>
    </row>
    <row r="17" spans="1:6" x14ac:dyDescent="0.25">
      <c r="A17">
        <v>5</v>
      </c>
      <c r="F17" s="1"/>
    </row>
    <row r="18" spans="1:6" x14ac:dyDescent="0.25">
      <c r="A18">
        <v>5</v>
      </c>
      <c r="F18" s="1"/>
    </row>
    <row r="19" spans="1:6" x14ac:dyDescent="0.25">
      <c r="A19">
        <v>6</v>
      </c>
      <c r="B19" s="3"/>
      <c r="F19" s="1"/>
    </row>
    <row r="20" spans="1:6" ht="15.75" customHeight="1" x14ac:dyDescent="0.25">
      <c r="A20">
        <v>6</v>
      </c>
      <c r="F20" s="1"/>
    </row>
    <row r="21" spans="1:6" ht="15.75" customHeight="1" x14ac:dyDescent="0.25">
      <c r="A21">
        <v>6</v>
      </c>
      <c r="F21" s="1"/>
    </row>
    <row r="22" spans="1:6" ht="15.75" customHeight="1" x14ac:dyDescent="0.25">
      <c r="A22">
        <v>7</v>
      </c>
      <c r="F22" s="1"/>
    </row>
    <row r="23" spans="1:6" ht="15.75" customHeight="1" x14ac:dyDescent="0.25">
      <c r="A23">
        <v>7</v>
      </c>
      <c r="F23" s="1"/>
    </row>
    <row r="24" spans="1:6" ht="15.75" customHeight="1" x14ac:dyDescent="0.25">
      <c r="A24">
        <v>7</v>
      </c>
      <c r="F24" s="1"/>
    </row>
    <row r="25" spans="1:6" ht="15.75" customHeight="1" x14ac:dyDescent="0.25">
      <c r="A25">
        <v>8</v>
      </c>
      <c r="F25" s="1"/>
    </row>
    <row r="26" spans="1:6" ht="15.75" customHeight="1" x14ac:dyDescent="0.25">
      <c r="A26">
        <v>8</v>
      </c>
      <c r="F26" s="1"/>
    </row>
    <row r="27" spans="1:6" ht="15.75" customHeight="1" x14ac:dyDescent="0.25">
      <c r="A27">
        <v>8</v>
      </c>
      <c r="F27" s="1"/>
    </row>
    <row r="28" spans="1:6" ht="15.75" customHeight="1" x14ac:dyDescent="0.25">
      <c r="A28">
        <v>9</v>
      </c>
      <c r="F28" s="1"/>
    </row>
    <row r="29" spans="1:6" ht="15.75" customHeight="1" x14ac:dyDescent="0.25">
      <c r="A29">
        <v>9</v>
      </c>
      <c r="F29" s="1"/>
    </row>
    <row r="30" spans="1:6" ht="15.75" customHeight="1" x14ac:dyDescent="0.25">
      <c r="A30">
        <v>9</v>
      </c>
      <c r="F30" s="1"/>
    </row>
    <row r="31" spans="1:6" ht="15.75" customHeight="1" x14ac:dyDescent="0.25">
      <c r="A31">
        <v>10</v>
      </c>
      <c r="F31" s="1"/>
    </row>
    <row r="32" spans="1:6" ht="15.75" customHeight="1" x14ac:dyDescent="0.25">
      <c r="A32">
        <v>10</v>
      </c>
      <c r="F32" s="1"/>
    </row>
    <row r="33" spans="1:8" ht="15.75" customHeight="1" x14ac:dyDescent="0.25">
      <c r="A33">
        <v>10</v>
      </c>
      <c r="F33" s="1"/>
    </row>
    <row r="34" spans="1:8" ht="15.75" customHeight="1" x14ac:dyDescent="0.25">
      <c r="A34">
        <v>11</v>
      </c>
      <c r="F34" s="1"/>
    </row>
    <row r="35" spans="1:8" ht="15.75" customHeight="1" x14ac:dyDescent="0.25">
      <c r="A35">
        <v>11</v>
      </c>
      <c r="F35" s="1"/>
    </row>
    <row r="36" spans="1:8" ht="15.75" customHeight="1" x14ac:dyDescent="0.25">
      <c r="A36">
        <v>11</v>
      </c>
      <c r="F36" s="1"/>
    </row>
    <row r="37" spans="1:8" ht="15.75" customHeight="1" x14ac:dyDescent="0.25">
      <c r="A37">
        <v>12</v>
      </c>
      <c r="F37" s="1"/>
    </row>
    <row r="38" spans="1:8" ht="15.75" customHeight="1" x14ac:dyDescent="0.25">
      <c r="A38">
        <v>12</v>
      </c>
      <c r="F38" s="1"/>
    </row>
    <row r="39" spans="1:8" ht="15.75" customHeight="1" x14ac:dyDescent="0.25">
      <c r="A39">
        <v>12</v>
      </c>
      <c r="F39" s="1"/>
    </row>
    <row r="40" spans="1:8" ht="15.75" customHeight="1" x14ac:dyDescent="0.25">
      <c r="A40">
        <v>13</v>
      </c>
      <c r="F40" s="1"/>
    </row>
    <row r="41" spans="1:8" ht="15.75" customHeight="1" x14ac:dyDescent="0.25">
      <c r="A41">
        <v>13</v>
      </c>
      <c r="F41" s="1"/>
    </row>
    <row r="42" spans="1:8" ht="15.75" customHeight="1" x14ac:dyDescent="0.25">
      <c r="A42">
        <v>13</v>
      </c>
      <c r="F42" s="1"/>
    </row>
    <row r="43" spans="1:8" ht="15.75" customHeight="1" x14ac:dyDescent="0.25">
      <c r="A43">
        <v>14</v>
      </c>
      <c r="F43" s="1"/>
      <c r="H43" s="46"/>
    </row>
    <row r="44" spans="1:8" ht="15.75" customHeight="1" x14ac:dyDescent="0.25">
      <c r="A44">
        <v>14</v>
      </c>
      <c r="F44" s="1"/>
      <c r="H44" s="46"/>
    </row>
    <row r="45" spans="1:8" ht="15.75" customHeight="1" x14ac:dyDescent="0.25">
      <c r="A45">
        <v>14</v>
      </c>
      <c r="F45" s="1"/>
      <c r="H45" s="46"/>
    </row>
    <row r="46" spans="1:8" ht="15.75" customHeight="1" x14ac:dyDescent="0.25">
      <c r="A46">
        <v>15</v>
      </c>
      <c r="F46" s="1"/>
      <c r="H46" s="46"/>
    </row>
    <row r="47" spans="1:8" ht="15.75" customHeight="1" x14ac:dyDescent="0.25">
      <c r="A47">
        <v>15</v>
      </c>
      <c r="F47" s="1"/>
      <c r="H47" s="46"/>
    </row>
    <row r="48" spans="1:8" ht="15.75" customHeight="1" x14ac:dyDescent="0.25">
      <c r="A48">
        <v>15</v>
      </c>
      <c r="F48" s="1"/>
      <c r="H48" s="46"/>
    </row>
    <row r="49" spans="1:8" ht="15.75" customHeight="1" x14ac:dyDescent="0.25">
      <c r="A49">
        <v>16</v>
      </c>
      <c r="F49" s="1"/>
      <c r="H49" s="46"/>
    </row>
    <row r="50" spans="1:8" ht="15.75" customHeight="1" x14ac:dyDescent="0.25">
      <c r="A50">
        <v>16</v>
      </c>
      <c r="F50" s="1"/>
      <c r="H50" s="46"/>
    </row>
    <row r="51" spans="1:8" ht="15.75" customHeight="1" x14ac:dyDescent="0.25">
      <c r="A51">
        <v>16</v>
      </c>
      <c r="F51" s="1"/>
      <c r="H51" s="46"/>
    </row>
    <row r="52" spans="1:8" ht="15.75" customHeight="1" x14ac:dyDescent="0.25">
      <c r="A52">
        <v>17</v>
      </c>
      <c r="F52" s="1"/>
      <c r="H52" s="46"/>
    </row>
    <row r="53" spans="1:8" ht="15.75" customHeight="1" x14ac:dyDescent="0.25">
      <c r="A53">
        <v>17</v>
      </c>
      <c r="F53" s="1"/>
      <c r="H53" s="46"/>
    </row>
    <row r="54" spans="1:8" ht="15.75" customHeight="1" x14ac:dyDescent="0.25">
      <c r="A54">
        <v>17</v>
      </c>
      <c r="F54" s="1"/>
      <c r="H54" s="46"/>
    </row>
    <row r="55" spans="1:8" ht="15.75" customHeight="1" x14ac:dyDescent="0.25">
      <c r="A55">
        <v>18</v>
      </c>
      <c r="F55" s="1"/>
      <c r="H55" s="46"/>
    </row>
    <row r="56" spans="1:8" ht="15.75" customHeight="1" x14ac:dyDescent="0.25">
      <c r="A56">
        <v>18</v>
      </c>
      <c r="F56" s="1"/>
      <c r="H56" s="46"/>
    </row>
    <row r="57" spans="1:8" ht="15.75" customHeight="1" x14ac:dyDescent="0.25">
      <c r="A57">
        <v>18</v>
      </c>
      <c r="F57" s="1"/>
      <c r="H57" s="46"/>
    </row>
    <row r="58" spans="1:8" ht="15.75" customHeight="1" x14ac:dyDescent="0.25">
      <c r="A58">
        <v>19</v>
      </c>
      <c r="B58" t="s">
        <v>293</v>
      </c>
      <c r="C58" t="s">
        <v>294</v>
      </c>
      <c r="D58" t="s">
        <v>295</v>
      </c>
      <c r="E58" t="s">
        <v>374</v>
      </c>
      <c r="F58" s="1"/>
      <c r="G58" t="s">
        <v>375</v>
      </c>
      <c r="H58" s="46">
        <v>19836</v>
      </c>
    </row>
    <row r="59" spans="1:8" ht="15.75" customHeight="1" x14ac:dyDescent="0.25">
      <c r="A59">
        <v>19</v>
      </c>
      <c r="B59" t="s">
        <v>516</v>
      </c>
      <c r="C59" t="s">
        <v>517</v>
      </c>
      <c r="D59" t="s">
        <v>518</v>
      </c>
      <c r="E59" t="s">
        <v>519</v>
      </c>
      <c r="F59" s="1"/>
      <c r="G59" t="s">
        <v>520</v>
      </c>
      <c r="H59" s="46">
        <v>20520</v>
      </c>
    </row>
    <row r="60" spans="1:8" ht="15.75" customHeight="1" x14ac:dyDescent="0.25">
      <c r="A60">
        <v>19</v>
      </c>
      <c r="F60" s="1"/>
      <c r="H60" s="46"/>
    </row>
    <row r="61" spans="1:8" ht="15.75" customHeight="1" x14ac:dyDescent="0.25">
      <c r="A61">
        <v>20</v>
      </c>
      <c r="F61" s="1"/>
      <c r="H61" s="46"/>
    </row>
    <row r="62" spans="1:8" ht="15.75" customHeight="1" x14ac:dyDescent="0.25">
      <c r="A62">
        <v>20</v>
      </c>
      <c r="F62" s="1"/>
      <c r="H62" s="46"/>
    </row>
    <row r="63" spans="1:8" ht="15.75" customHeight="1" x14ac:dyDescent="0.25">
      <c r="A63">
        <v>20</v>
      </c>
      <c r="F63" s="1"/>
      <c r="H63" s="46"/>
    </row>
    <row r="64" spans="1:8" ht="15.75" customHeight="1" x14ac:dyDescent="0.25">
      <c r="A64">
        <v>21</v>
      </c>
      <c r="B64" t="s">
        <v>293</v>
      </c>
      <c r="C64" t="s">
        <v>294</v>
      </c>
      <c r="D64" t="s">
        <v>295</v>
      </c>
      <c r="E64" t="s">
        <v>296</v>
      </c>
      <c r="F64" s="1"/>
      <c r="G64" s="4" t="s">
        <v>312</v>
      </c>
      <c r="H64" s="46">
        <v>63220</v>
      </c>
    </row>
    <row r="65" spans="1:8" ht="15.75" customHeight="1" x14ac:dyDescent="0.25">
      <c r="A65">
        <v>21</v>
      </c>
      <c r="B65" t="s">
        <v>293</v>
      </c>
      <c r="C65" t="s">
        <v>294</v>
      </c>
      <c r="D65" t="s">
        <v>295</v>
      </c>
      <c r="E65" t="s">
        <v>374</v>
      </c>
      <c r="F65" s="1"/>
      <c r="G65" t="s">
        <v>375</v>
      </c>
      <c r="H65" s="46">
        <v>60877.96</v>
      </c>
    </row>
    <row r="66" spans="1:8" ht="15.75" customHeight="1" x14ac:dyDescent="0.25">
      <c r="A66">
        <v>21</v>
      </c>
      <c r="B66" t="s">
        <v>516</v>
      </c>
      <c r="C66" t="s">
        <v>517</v>
      </c>
      <c r="D66" t="s">
        <v>518</v>
      </c>
      <c r="E66" t="s">
        <v>519</v>
      </c>
      <c r="F66" s="1"/>
      <c r="G66" t="s">
        <v>520</v>
      </c>
      <c r="H66" s="46">
        <v>63301</v>
      </c>
    </row>
    <row r="67" spans="1:8" ht="15.75" customHeight="1" x14ac:dyDescent="0.25">
      <c r="A67">
        <v>22</v>
      </c>
      <c r="B67" t="s">
        <v>293</v>
      </c>
      <c r="C67" t="s">
        <v>294</v>
      </c>
      <c r="D67" t="s">
        <v>295</v>
      </c>
      <c r="E67" t="s">
        <v>374</v>
      </c>
      <c r="F67" s="1"/>
      <c r="G67" t="s">
        <v>375</v>
      </c>
      <c r="H67" s="46">
        <v>16386.16</v>
      </c>
    </row>
    <row r="68" spans="1:8" ht="15.75" customHeight="1" x14ac:dyDescent="0.25">
      <c r="A68">
        <v>22</v>
      </c>
      <c r="F68" s="1"/>
      <c r="H68" s="46"/>
    </row>
    <row r="69" spans="1:8" ht="15.75" customHeight="1" x14ac:dyDescent="0.25">
      <c r="A69">
        <v>22</v>
      </c>
      <c r="F69" s="1"/>
      <c r="H69" s="46"/>
    </row>
    <row r="70" spans="1:8" ht="15.75" customHeight="1" x14ac:dyDescent="0.25">
      <c r="A70">
        <v>23</v>
      </c>
      <c r="F70" s="1"/>
      <c r="H70" s="46"/>
    </row>
    <row r="71" spans="1:8" ht="15.75" customHeight="1" x14ac:dyDescent="0.25">
      <c r="A71">
        <v>23</v>
      </c>
      <c r="F71" s="1"/>
      <c r="H71" s="46"/>
    </row>
    <row r="72" spans="1:8" ht="15.75" customHeight="1" x14ac:dyDescent="0.25">
      <c r="A72">
        <v>23</v>
      </c>
      <c r="F72" s="1"/>
      <c r="H72" s="46"/>
    </row>
    <row r="73" spans="1:8" ht="15.75" customHeight="1" x14ac:dyDescent="0.25">
      <c r="A73">
        <v>24</v>
      </c>
      <c r="F73" s="1"/>
      <c r="H73" s="46"/>
    </row>
    <row r="74" spans="1:8" ht="15.75" customHeight="1" x14ac:dyDescent="0.25">
      <c r="A74">
        <v>24</v>
      </c>
      <c r="F74" s="1"/>
      <c r="H74" s="46"/>
    </row>
    <row r="75" spans="1:8" ht="15.75" customHeight="1" x14ac:dyDescent="0.25">
      <c r="A75">
        <v>24</v>
      </c>
      <c r="F75" s="1"/>
      <c r="H75" s="46"/>
    </row>
    <row r="76" spans="1:8" ht="15.75" customHeight="1" x14ac:dyDescent="0.25">
      <c r="A76">
        <v>25</v>
      </c>
      <c r="F76" s="1"/>
      <c r="H76" s="46"/>
    </row>
    <row r="77" spans="1:8" ht="15.75" customHeight="1" x14ac:dyDescent="0.25">
      <c r="A77">
        <v>25</v>
      </c>
      <c r="F77" s="1"/>
      <c r="H77" s="46"/>
    </row>
    <row r="78" spans="1:8" ht="15.75" customHeight="1" x14ac:dyDescent="0.25">
      <c r="A78">
        <v>25</v>
      </c>
      <c r="F78" s="1"/>
      <c r="H78" s="46"/>
    </row>
    <row r="79" spans="1:8" ht="15.75" customHeight="1" x14ac:dyDescent="0.25">
      <c r="A79">
        <v>26</v>
      </c>
      <c r="F79" s="1"/>
      <c r="H79" s="46"/>
    </row>
    <row r="80" spans="1:8" ht="15.75" customHeight="1" x14ac:dyDescent="0.25">
      <c r="A80">
        <v>26</v>
      </c>
      <c r="F80" s="1"/>
      <c r="H80" s="46"/>
    </row>
    <row r="81" spans="1:8" ht="15.75" customHeight="1" x14ac:dyDescent="0.25">
      <c r="A81">
        <v>26</v>
      </c>
      <c r="F81" s="1"/>
      <c r="H81" s="46"/>
    </row>
    <row r="82" spans="1:8" ht="15.75" customHeight="1" x14ac:dyDescent="0.25">
      <c r="A82">
        <v>27</v>
      </c>
      <c r="F82" s="1"/>
      <c r="H82" s="46"/>
    </row>
    <row r="83" spans="1:8" ht="15.75" customHeight="1" x14ac:dyDescent="0.25">
      <c r="A83">
        <v>27</v>
      </c>
      <c r="F83" s="1"/>
      <c r="H83" s="46"/>
    </row>
    <row r="84" spans="1:8" ht="15.75" customHeight="1" x14ac:dyDescent="0.25">
      <c r="A84">
        <v>27</v>
      </c>
      <c r="F84" s="1"/>
      <c r="H84" s="46"/>
    </row>
    <row r="85" spans="1:8" ht="15.75" customHeight="1" x14ac:dyDescent="0.25">
      <c r="A85">
        <v>28</v>
      </c>
      <c r="F85" s="1"/>
      <c r="H85" s="46"/>
    </row>
    <row r="86" spans="1:8" ht="15.75" customHeight="1" x14ac:dyDescent="0.25">
      <c r="A86">
        <v>28</v>
      </c>
      <c r="F86" s="1"/>
      <c r="H86" s="46"/>
    </row>
    <row r="87" spans="1:8" ht="15.75" customHeight="1" x14ac:dyDescent="0.25">
      <c r="A87">
        <v>28</v>
      </c>
      <c r="F87" s="1"/>
      <c r="H87" s="46"/>
    </row>
    <row r="88" spans="1:8" ht="15.75" customHeight="1" x14ac:dyDescent="0.25">
      <c r="A88">
        <v>29</v>
      </c>
      <c r="F88" s="1"/>
      <c r="H88" s="46"/>
    </row>
    <row r="89" spans="1:8" ht="15.75" customHeight="1" x14ac:dyDescent="0.25">
      <c r="A89">
        <v>29</v>
      </c>
      <c r="F89" s="1"/>
      <c r="H89" s="46"/>
    </row>
    <row r="90" spans="1:8" ht="15.75" customHeight="1" x14ac:dyDescent="0.25">
      <c r="A90">
        <v>29</v>
      </c>
      <c r="F90" s="1"/>
      <c r="H90" s="46"/>
    </row>
    <row r="91" spans="1:8" ht="15.75" customHeight="1" x14ac:dyDescent="0.25">
      <c r="A91">
        <v>30</v>
      </c>
      <c r="F91" s="1"/>
      <c r="H91" s="46"/>
    </row>
    <row r="92" spans="1:8" ht="15.75" customHeight="1" x14ac:dyDescent="0.25">
      <c r="A92">
        <v>30</v>
      </c>
      <c r="F92" s="1"/>
      <c r="H92" s="46"/>
    </row>
    <row r="93" spans="1:8" ht="15.75" customHeight="1" x14ac:dyDescent="0.25">
      <c r="A93">
        <v>30</v>
      </c>
      <c r="F93" s="1"/>
      <c r="H93" s="46"/>
    </row>
    <row r="94" spans="1:8" ht="15.75" customHeight="1" x14ac:dyDescent="0.25">
      <c r="A94">
        <v>31</v>
      </c>
      <c r="F94" s="1"/>
      <c r="H94" s="46"/>
    </row>
    <row r="95" spans="1:8" ht="15.75" customHeight="1" x14ac:dyDescent="0.25">
      <c r="A95">
        <v>31</v>
      </c>
      <c r="F95" s="1"/>
      <c r="H95" s="46"/>
    </row>
    <row r="96" spans="1:8" ht="15.75" customHeight="1" x14ac:dyDescent="0.25">
      <c r="A96">
        <v>31</v>
      </c>
      <c r="F96" s="1"/>
      <c r="H96" s="46"/>
    </row>
    <row r="97" spans="1:8" ht="15.75" customHeight="1" x14ac:dyDescent="0.25">
      <c r="A97">
        <v>32</v>
      </c>
      <c r="F97" s="1"/>
      <c r="H97" s="46"/>
    </row>
    <row r="98" spans="1:8" ht="15.75" customHeight="1" x14ac:dyDescent="0.25">
      <c r="A98">
        <v>32</v>
      </c>
      <c r="F98" s="1"/>
      <c r="H98" s="46"/>
    </row>
    <row r="99" spans="1:8" ht="15.75" customHeight="1" x14ac:dyDescent="0.25">
      <c r="A99">
        <v>32</v>
      </c>
      <c r="F99" s="1"/>
      <c r="H99" s="46"/>
    </row>
    <row r="100" spans="1:8" ht="15.75" customHeight="1" x14ac:dyDescent="0.25">
      <c r="A100">
        <v>33</v>
      </c>
      <c r="F100" s="1"/>
      <c r="H100" s="46"/>
    </row>
    <row r="101" spans="1:8" ht="15.75" customHeight="1" x14ac:dyDescent="0.25">
      <c r="A101">
        <v>33</v>
      </c>
      <c r="F101" s="1"/>
      <c r="H101" s="46"/>
    </row>
    <row r="102" spans="1:8" ht="15.75" customHeight="1" x14ac:dyDescent="0.25">
      <c r="A102">
        <v>33</v>
      </c>
      <c r="F102" s="1"/>
      <c r="H102" s="46"/>
    </row>
    <row r="103" spans="1:8" ht="15.75" customHeight="1" x14ac:dyDescent="0.25">
      <c r="A103">
        <v>34</v>
      </c>
      <c r="F103" s="1"/>
      <c r="H103" s="46"/>
    </row>
    <row r="104" spans="1:8" ht="15.75" customHeight="1" x14ac:dyDescent="0.25">
      <c r="A104">
        <v>34</v>
      </c>
      <c r="F104" s="1"/>
      <c r="H104" s="46"/>
    </row>
    <row r="105" spans="1:8" ht="15.75" customHeight="1" x14ac:dyDescent="0.25">
      <c r="A105">
        <v>34</v>
      </c>
      <c r="F105" s="1"/>
      <c r="H105" s="46"/>
    </row>
    <row r="106" spans="1:8" ht="15.75" customHeight="1" x14ac:dyDescent="0.25">
      <c r="A106">
        <v>35</v>
      </c>
      <c r="F106" s="1"/>
      <c r="H106" s="46"/>
    </row>
    <row r="107" spans="1:8" ht="15.75" customHeight="1" x14ac:dyDescent="0.25">
      <c r="A107">
        <v>35</v>
      </c>
      <c r="F107" s="1"/>
      <c r="H107" s="46"/>
    </row>
    <row r="108" spans="1:8" ht="15.75" customHeight="1" x14ac:dyDescent="0.25">
      <c r="A108">
        <v>35</v>
      </c>
      <c r="F108" s="1"/>
      <c r="H108" s="46"/>
    </row>
    <row r="109" spans="1:8" ht="15.75" customHeight="1" x14ac:dyDescent="0.25">
      <c r="A109">
        <v>36</v>
      </c>
      <c r="F109" s="1"/>
      <c r="H109" s="46"/>
    </row>
    <row r="110" spans="1:8" ht="15.75" customHeight="1" x14ac:dyDescent="0.25">
      <c r="A110">
        <v>36</v>
      </c>
      <c r="F110" s="1"/>
      <c r="H110" s="46"/>
    </row>
    <row r="111" spans="1:8" ht="15.75" customHeight="1" x14ac:dyDescent="0.25">
      <c r="A111">
        <v>36</v>
      </c>
      <c r="F111" s="1"/>
      <c r="H111" s="46"/>
    </row>
    <row r="112" spans="1:8" ht="15.75" customHeight="1" x14ac:dyDescent="0.25">
      <c r="A112">
        <v>37</v>
      </c>
      <c r="F112" s="1"/>
      <c r="H112" s="46"/>
    </row>
    <row r="113" spans="1:8" ht="15.75" customHeight="1" x14ac:dyDescent="0.25">
      <c r="A113">
        <v>37</v>
      </c>
      <c r="F113" s="1"/>
      <c r="H113" s="46"/>
    </row>
    <row r="114" spans="1:8" ht="15.75" customHeight="1" x14ac:dyDescent="0.25">
      <c r="A114">
        <v>37</v>
      </c>
      <c r="F114" s="1"/>
      <c r="H114" s="46"/>
    </row>
    <row r="115" spans="1:8" ht="15.75" customHeight="1" x14ac:dyDescent="0.25">
      <c r="A115">
        <v>38</v>
      </c>
      <c r="F115" s="1"/>
      <c r="H115" s="46"/>
    </row>
    <row r="116" spans="1:8" ht="15.75" customHeight="1" x14ac:dyDescent="0.25">
      <c r="A116">
        <v>38</v>
      </c>
      <c r="F116" s="1"/>
      <c r="H116" s="46"/>
    </row>
    <row r="117" spans="1:8" ht="15.75" customHeight="1" x14ac:dyDescent="0.25">
      <c r="A117">
        <v>38</v>
      </c>
      <c r="F117" s="1"/>
      <c r="H117" s="46"/>
    </row>
    <row r="118" spans="1:8" ht="15.75" customHeight="1" x14ac:dyDescent="0.25">
      <c r="A118">
        <v>39</v>
      </c>
      <c r="F118" s="1"/>
      <c r="H118" s="46"/>
    </row>
    <row r="119" spans="1:8" ht="15.75" customHeight="1" x14ac:dyDescent="0.25">
      <c r="A119">
        <v>39</v>
      </c>
      <c r="F119" s="1"/>
      <c r="H119" s="46"/>
    </row>
    <row r="120" spans="1:8" ht="15.75" customHeight="1" x14ac:dyDescent="0.25">
      <c r="A120">
        <v>39</v>
      </c>
      <c r="F120" s="1"/>
      <c r="H120" s="46"/>
    </row>
    <row r="121" spans="1:8" ht="15.75" customHeight="1" x14ac:dyDescent="0.25">
      <c r="A121">
        <v>40</v>
      </c>
      <c r="F121" s="1"/>
      <c r="H121" s="46"/>
    </row>
    <row r="122" spans="1:8" ht="15.75" customHeight="1" x14ac:dyDescent="0.25">
      <c r="A122">
        <v>40</v>
      </c>
      <c r="F122" s="1"/>
      <c r="H122" s="46"/>
    </row>
    <row r="123" spans="1:8" ht="15.75" customHeight="1" x14ac:dyDescent="0.25">
      <c r="A123">
        <v>40</v>
      </c>
      <c r="F123" s="1"/>
      <c r="H123" s="46"/>
    </row>
    <row r="124" spans="1:8" ht="15.75" customHeight="1" x14ac:dyDescent="0.25">
      <c r="A124">
        <v>41</v>
      </c>
      <c r="F124" s="1"/>
      <c r="H124" s="46"/>
    </row>
    <row r="125" spans="1:8" ht="15.75" customHeight="1" x14ac:dyDescent="0.25">
      <c r="A125">
        <v>41</v>
      </c>
      <c r="F125" s="1"/>
      <c r="H125" s="46"/>
    </row>
    <row r="126" spans="1:8" ht="15.75" customHeight="1" x14ac:dyDescent="0.25">
      <c r="A126">
        <v>41</v>
      </c>
      <c r="F126" s="1"/>
      <c r="H126" s="46"/>
    </row>
    <row r="127" spans="1:8" ht="15.75" customHeight="1" x14ac:dyDescent="0.25">
      <c r="A127">
        <v>42</v>
      </c>
      <c r="F127" s="1"/>
      <c r="H127" s="46"/>
    </row>
    <row r="128" spans="1:8" ht="15.75" customHeight="1" x14ac:dyDescent="0.25">
      <c r="A128">
        <v>42</v>
      </c>
      <c r="F128" s="1"/>
      <c r="H128" s="46"/>
    </row>
    <row r="129" spans="1:8" ht="15.75" customHeight="1" x14ac:dyDescent="0.25">
      <c r="A129">
        <v>42</v>
      </c>
      <c r="F129" s="1"/>
      <c r="H129" s="46"/>
    </row>
    <row r="130" spans="1:8" ht="15.75" customHeight="1" x14ac:dyDescent="0.25">
      <c r="A130">
        <v>43</v>
      </c>
      <c r="B130" t="s">
        <v>524</v>
      </c>
      <c r="C130" t="s">
        <v>480</v>
      </c>
      <c r="D130" t="s">
        <v>481</v>
      </c>
      <c r="E130" t="s">
        <v>521</v>
      </c>
      <c r="F130" s="1"/>
      <c r="G130" t="s">
        <v>482</v>
      </c>
      <c r="H130" s="46">
        <v>37236</v>
      </c>
    </row>
    <row r="131" spans="1:8" ht="15.75" customHeight="1" x14ac:dyDescent="0.25">
      <c r="A131">
        <v>43</v>
      </c>
      <c r="E131" t="s">
        <v>522</v>
      </c>
      <c r="F131" s="1"/>
      <c r="H131" s="46">
        <v>40959.599999999999</v>
      </c>
    </row>
    <row r="132" spans="1:8" ht="15.75" customHeight="1" x14ac:dyDescent="0.25">
      <c r="A132">
        <v>43</v>
      </c>
      <c r="E132" t="s">
        <v>523</v>
      </c>
      <c r="F132" s="1"/>
      <c r="H132" s="46">
        <v>36915</v>
      </c>
    </row>
    <row r="133" spans="1:8" ht="15.75" customHeight="1" x14ac:dyDescent="0.25">
      <c r="A133">
        <v>44</v>
      </c>
      <c r="F133" s="1"/>
      <c r="H133" s="46"/>
    </row>
    <row r="134" spans="1:8" ht="15.75" customHeight="1" x14ac:dyDescent="0.25">
      <c r="A134">
        <v>44</v>
      </c>
      <c r="F134" s="1"/>
      <c r="H134" s="46"/>
    </row>
    <row r="135" spans="1:8" ht="15.75" customHeight="1" x14ac:dyDescent="0.25">
      <c r="A135">
        <v>44</v>
      </c>
      <c r="F135" s="1"/>
      <c r="H135" s="46"/>
    </row>
    <row r="136" spans="1:8" ht="15.75" customHeight="1" x14ac:dyDescent="0.25">
      <c r="A136">
        <v>45</v>
      </c>
      <c r="F136" s="1"/>
      <c r="H136" s="46"/>
    </row>
    <row r="137" spans="1:8" ht="15.75" customHeight="1" x14ac:dyDescent="0.25">
      <c r="A137">
        <v>45</v>
      </c>
      <c r="F137" s="1"/>
      <c r="H137" s="46"/>
    </row>
    <row r="138" spans="1:8" ht="15.75" customHeight="1" x14ac:dyDescent="0.25">
      <c r="A138">
        <v>45</v>
      </c>
      <c r="F138" s="1"/>
      <c r="H138" s="46"/>
    </row>
    <row r="139" spans="1:8" ht="15.75" customHeight="1" x14ac:dyDescent="0.25">
      <c r="A139">
        <v>46</v>
      </c>
      <c r="F139" s="1"/>
      <c r="H139" s="46"/>
    </row>
    <row r="140" spans="1:8" ht="15.75" customHeight="1" x14ac:dyDescent="0.25">
      <c r="A140">
        <v>46</v>
      </c>
      <c r="F140" s="1"/>
      <c r="H140" s="46"/>
    </row>
    <row r="141" spans="1:8" ht="15.75" customHeight="1" x14ac:dyDescent="0.25">
      <c r="A141">
        <v>46</v>
      </c>
      <c r="F141" s="1"/>
      <c r="H141" s="46"/>
    </row>
    <row r="142" spans="1:8" ht="15.75" customHeight="1" x14ac:dyDescent="0.25">
      <c r="A142">
        <v>47</v>
      </c>
      <c r="F142" s="1"/>
      <c r="H142" s="46"/>
    </row>
    <row r="143" spans="1:8" ht="15.75" customHeight="1" x14ac:dyDescent="0.25">
      <c r="A143">
        <v>47</v>
      </c>
      <c r="F143" s="1"/>
      <c r="H143" s="46"/>
    </row>
    <row r="144" spans="1:8" ht="15.75" customHeight="1" x14ac:dyDescent="0.25">
      <c r="A144">
        <v>47</v>
      </c>
      <c r="F144" s="1"/>
      <c r="H144" s="46"/>
    </row>
    <row r="145" spans="1:8" ht="15.75" customHeight="1" x14ac:dyDescent="0.25">
      <c r="A145">
        <v>48</v>
      </c>
      <c r="E145" t="s">
        <v>525</v>
      </c>
      <c r="F145" s="1"/>
      <c r="H145" s="46">
        <v>315597.59999999998</v>
      </c>
    </row>
    <row r="146" spans="1:8" ht="15.75" customHeight="1" x14ac:dyDescent="0.25">
      <c r="A146">
        <v>48</v>
      </c>
      <c r="E146" t="s">
        <v>527</v>
      </c>
      <c r="F146" s="1"/>
      <c r="H146" s="46">
        <v>319602.99</v>
      </c>
    </row>
    <row r="147" spans="1:8" ht="15.75" customHeight="1" x14ac:dyDescent="0.25">
      <c r="A147">
        <v>48</v>
      </c>
      <c r="E147" t="s">
        <v>526</v>
      </c>
      <c r="F147" s="1"/>
      <c r="G147" s="3" t="s">
        <v>511</v>
      </c>
      <c r="H147" s="46">
        <v>231880</v>
      </c>
    </row>
    <row r="148" spans="1:8" ht="15.75" customHeight="1" x14ac:dyDescent="0.25">
      <c r="F148" s="1"/>
      <c r="H148" s="46"/>
    </row>
    <row r="149" spans="1:8" ht="15.75" customHeight="1" x14ac:dyDescent="0.25">
      <c r="F149" s="1"/>
      <c r="H149" s="46"/>
    </row>
    <row r="150" spans="1:8" ht="15.75" customHeight="1" x14ac:dyDescent="0.25">
      <c r="F150" s="1"/>
      <c r="H150" s="46"/>
    </row>
    <row r="151" spans="1:8" ht="15.75" customHeight="1" x14ac:dyDescent="0.25">
      <c r="F151" s="1"/>
      <c r="H151" s="46"/>
    </row>
    <row r="152" spans="1:8" ht="15.75" customHeight="1" x14ac:dyDescent="0.25">
      <c r="F152" s="1"/>
      <c r="H152" s="46"/>
    </row>
    <row r="153" spans="1:8" ht="15.75" customHeight="1" x14ac:dyDescent="0.25">
      <c r="F153" s="1"/>
      <c r="H153" s="46"/>
    </row>
    <row r="154" spans="1:8" ht="15.75" customHeight="1" x14ac:dyDescent="0.25">
      <c r="F154" s="1"/>
      <c r="H154" s="46"/>
    </row>
    <row r="155" spans="1:8" ht="15.75" customHeight="1" x14ac:dyDescent="0.25">
      <c r="F155" s="1"/>
      <c r="H155" s="46"/>
    </row>
    <row r="156" spans="1:8" ht="15.75" customHeight="1" x14ac:dyDescent="0.25">
      <c r="F156" s="1"/>
      <c r="H156" s="46"/>
    </row>
    <row r="157" spans="1:8" ht="15.75" customHeight="1" x14ac:dyDescent="0.25">
      <c r="F157" s="1"/>
      <c r="H157" s="46"/>
    </row>
    <row r="158" spans="1:8" ht="15.75" customHeight="1" x14ac:dyDescent="0.25">
      <c r="F158" s="1"/>
      <c r="H158" s="46"/>
    </row>
    <row r="159" spans="1:8" ht="15.75" customHeight="1" x14ac:dyDescent="0.25">
      <c r="F159" s="1"/>
      <c r="H159" s="46"/>
    </row>
    <row r="160" spans="1:8" ht="15.75" customHeight="1" x14ac:dyDescent="0.25">
      <c r="F160" s="1"/>
      <c r="H160" s="46"/>
    </row>
    <row r="161" spans="6:8" ht="15.75" customHeight="1" x14ac:dyDescent="0.25">
      <c r="F161" s="1"/>
      <c r="H161" s="46"/>
    </row>
    <row r="162" spans="6:8" ht="15.75" customHeight="1" x14ac:dyDescent="0.25">
      <c r="F162" s="1"/>
      <c r="H162" s="46"/>
    </row>
    <row r="163" spans="6:8" ht="15.75" customHeight="1" x14ac:dyDescent="0.25">
      <c r="F163" s="1"/>
      <c r="H163" s="46"/>
    </row>
    <row r="164" spans="6:8" ht="15.75" customHeight="1" x14ac:dyDescent="0.25">
      <c r="F164" s="1"/>
      <c r="H164" s="46"/>
    </row>
    <row r="165" spans="6:8" ht="15.75" customHeight="1" x14ac:dyDescent="0.25">
      <c r="F165" s="1"/>
      <c r="H165" s="46"/>
    </row>
    <row r="166" spans="6:8" ht="15.75" customHeight="1" x14ac:dyDescent="0.25">
      <c r="H166" s="46"/>
    </row>
    <row r="167" spans="6:8" ht="15.75" customHeight="1" x14ac:dyDescent="0.25">
      <c r="H167" s="46"/>
    </row>
    <row r="168" spans="6:8" ht="15.75" customHeight="1" x14ac:dyDescent="0.25">
      <c r="H168" s="46"/>
    </row>
    <row r="169" spans="6:8" ht="15.75" customHeight="1" x14ac:dyDescent="0.25">
      <c r="H169" s="46"/>
    </row>
    <row r="170" spans="6:8" ht="15.75" customHeight="1" x14ac:dyDescent="0.25">
      <c r="H170" s="46"/>
    </row>
    <row r="171" spans="6:8" ht="15.75" customHeight="1" x14ac:dyDescent="0.25">
      <c r="H171" s="46"/>
    </row>
    <row r="172" spans="6:8" ht="15.75" customHeight="1" x14ac:dyDescent="0.25">
      <c r="H172" s="46"/>
    </row>
    <row r="173" spans="6:8" ht="15.75" customHeight="1" x14ac:dyDescent="0.25">
      <c r="H173" s="46"/>
    </row>
    <row r="174" spans="6:8" ht="15.75" customHeight="1" x14ac:dyDescent="0.25">
      <c r="H174" s="46"/>
    </row>
    <row r="175" spans="6:8" ht="15.75" customHeight="1" x14ac:dyDescent="0.25">
      <c r="H175" s="46"/>
    </row>
    <row r="176" spans="6:8" ht="15.75" customHeight="1" x14ac:dyDescent="0.25">
      <c r="H176" s="46"/>
    </row>
    <row r="177" spans="8:8" ht="15.75" customHeight="1" x14ac:dyDescent="0.25">
      <c r="H177" s="46"/>
    </row>
    <row r="178" spans="8:8" ht="15.75" customHeight="1" x14ac:dyDescent="0.25">
      <c r="H178" s="46"/>
    </row>
    <row r="179" spans="8:8" ht="15.75" customHeight="1" x14ac:dyDescent="0.25">
      <c r="H179" s="46"/>
    </row>
    <row r="180" spans="8:8" ht="15.75" customHeight="1" x14ac:dyDescent="0.25">
      <c r="H180" s="46"/>
    </row>
    <row r="181" spans="8:8" ht="15.75" customHeight="1" x14ac:dyDescent="0.25">
      <c r="H181" s="46"/>
    </row>
    <row r="182" spans="8:8" ht="15.75" customHeight="1" x14ac:dyDescent="0.25">
      <c r="H182" s="46"/>
    </row>
    <row r="183" spans="8:8" ht="15.75" customHeight="1" x14ac:dyDescent="0.25">
      <c r="H183" s="46"/>
    </row>
    <row r="184" spans="8:8" ht="15.75" customHeight="1" x14ac:dyDescent="0.25">
      <c r="H184" s="46"/>
    </row>
    <row r="185" spans="8:8" ht="15.75" customHeight="1" x14ac:dyDescent="0.25">
      <c r="H185" s="46"/>
    </row>
    <row r="186" spans="8:8" ht="15.75" customHeight="1" x14ac:dyDescent="0.25">
      <c r="H186" s="46"/>
    </row>
    <row r="187" spans="8:8" ht="15.75" customHeight="1" x14ac:dyDescent="0.25">
      <c r="H187" s="46"/>
    </row>
    <row r="188" spans="8:8" ht="15.75" customHeight="1" x14ac:dyDescent="0.25">
      <c r="H188" s="46"/>
    </row>
    <row r="189" spans="8:8" ht="15.75" customHeight="1" x14ac:dyDescent="0.25">
      <c r="H189" s="46"/>
    </row>
    <row r="190" spans="8:8" ht="15.75" customHeight="1" x14ac:dyDescent="0.25">
      <c r="H190" s="46"/>
    </row>
    <row r="191" spans="8:8" ht="15.75" customHeight="1" x14ac:dyDescent="0.25">
      <c r="H191" s="46"/>
    </row>
    <row r="192" spans="8:8" ht="15.75" customHeight="1" x14ac:dyDescent="0.25">
      <c r="H192" s="46"/>
    </row>
    <row r="193" spans="8:8" ht="15.75" customHeight="1" x14ac:dyDescent="0.25">
      <c r="H193" s="46"/>
    </row>
    <row r="194" spans="8:8" ht="15.75" customHeight="1" x14ac:dyDescent="0.25">
      <c r="H194" s="46"/>
    </row>
    <row r="195" spans="8:8" ht="15.75" customHeight="1" x14ac:dyDescent="0.25">
      <c r="H195" s="46"/>
    </row>
    <row r="196" spans="8:8" ht="15.75" customHeight="1" x14ac:dyDescent="0.25">
      <c r="H196" s="46"/>
    </row>
    <row r="197" spans="8:8" ht="15.75" customHeight="1" x14ac:dyDescent="0.25">
      <c r="H197" s="46"/>
    </row>
    <row r="198" spans="8:8" ht="15.75" customHeight="1" x14ac:dyDescent="0.25">
      <c r="H198" s="46"/>
    </row>
    <row r="199" spans="8:8" ht="15.75" customHeight="1" x14ac:dyDescent="0.25">
      <c r="H199" s="46"/>
    </row>
    <row r="200" spans="8:8" ht="15.75" customHeight="1" x14ac:dyDescent="0.25">
      <c r="H200" s="46"/>
    </row>
    <row r="201" spans="8:8" ht="15.75" customHeight="1" x14ac:dyDescent="0.25">
      <c r="H201" s="46"/>
    </row>
    <row r="202" spans="8:8" ht="15.75" customHeight="1" x14ac:dyDescent="0.25">
      <c r="H202" s="46"/>
    </row>
    <row r="203" spans="8:8" ht="15.75" customHeight="1" x14ac:dyDescent="0.25">
      <c r="H203" s="46"/>
    </row>
    <row r="204" spans="8:8" ht="15.75" customHeight="1" x14ac:dyDescent="0.25">
      <c r="H204" s="46"/>
    </row>
    <row r="205" spans="8:8" ht="15.75" customHeight="1" x14ac:dyDescent="0.25">
      <c r="H205" s="46"/>
    </row>
    <row r="206" spans="8:8" ht="15.75" customHeight="1" x14ac:dyDescent="0.25">
      <c r="H206" s="46"/>
    </row>
    <row r="207" spans="8:8" ht="15.75" customHeight="1" x14ac:dyDescent="0.25">
      <c r="H207" s="46"/>
    </row>
    <row r="208" spans="8:8" ht="15.75" customHeight="1" x14ac:dyDescent="0.25">
      <c r="H208" s="46"/>
    </row>
    <row r="209" spans="8:8" ht="15.75" customHeight="1" x14ac:dyDescent="0.25">
      <c r="H209" s="46"/>
    </row>
    <row r="210" spans="8:8" ht="15.75" customHeight="1" x14ac:dyDescent="0.25">
      <c r="H210" s="46"/>
    </row>
    <row r="211" spans="8:8" ht="15.75" customHeight="1" x14ac:dyDescent="0.25">
      <c r="H211" s="46"/>
    </row>
    <row r="212" spans="8:8" ht="15.75" customHeight="1" x14ac:dyDescent="0.25">
      <c r="H212" s="46"/>
    </row>
    <row r="213" spans="8:8" ht="15.75" customHeight="1" x14ac:dyDescent="0.25">
      <c r="H213" s="46"/>
    </row>
    <row r="214" spans="8:8" ht="15.75" customHeight="1" x14ac:dyDescent="0.25">
      <c r="H214" s="46"/>
    </row>
    <row r="215" spans="8:8" ht="15.75" customHeight="1" x14ac:dyDescent="0.25">
      <c r="H215" s="46"/>
    </row>
    <row r="216" spans="8:8" ht="15.75" customHeight="1" x14ac:dyDescent="0.25">
      <c r="H216" s="46"/>
    </row>
    <row r="217" spans="8:8" ht="15.75" customHeight="1" x14ac:dyDescent="0.25">
      <c r="H217" s="46"/>
    </row>
    <row r="218" spans="8:8" ht="15.75" customHeight="1" x14ac:dyDescent="0.25">
      <c r="H218" s="46"/>
    </row>
    <row r="219" spans="8:8" ht="15.75" customHeight="1" x14ac:dyDescent="0.25">
      <c r="H219" s="46"/>
    </row>
    <row r="220" spans="8:8" ht="15.75" customHeight="1" x14ac:dyDescent="0.25">
      <c r="H220" s="46"/>
    </row>
    <row r="221" spans="8:8" ht="15.75" customHeight="1" x14ac:dyDescent="0.25">
      <c r="H221" s="46"/>
    </row>
    <row r="222" spans="8:8" ht="15.75" customHeight="1" x14ac:dyDescent="0.25">
      <c r="H222" s="46"/>
    </row>
    <row r="223" spans="8:8" ht="15.75" customHeight="1" x14ac:dyDescent="0.25">
      <c r="H223" s="46"/>
    </row>
    <row r="224" spans="8:8" ht="15.75" customHeight="1" x14ac:dyDescent="0.25">
      <c r="H224" s="46"/>
    </row>
    <row r="225" spans="8:8" ht="15.75" customHeight="1" x14ac:dyDescent="0.25">
      <c r="H225" s="46"/>
    </row>
    <row r="226" spans="8:8" ht="15.75" customHeight="1" x14ac:dyDescent="0.25">
      <c r="H226" s="46"/>
    </row>
    <row r="227" spans="8:8" ht="15.75" customHeight="1" x14ac:dyDescent="0.25">
      <c r="H227" s="46"/>
    </row>
    <row r="228" spans="8:8" ht="15.75" customHeight="1" x14ac:dyDescent="0.25">
      <c r="H228" s="46"/>
    </row>
    <row r="229" spans="8:8" ht="15.75" customHeight="1" x14ac:dyDescent="0.25">
      <c r="H229" s="46"/>
    </row>
    <row r="230" spans="8:8" ht="15.75" customHeight="1" x14ac:dyDescent="0.25">
      <c r="H230" s="46"/>
    </row>
    <row r="231" spans="8:8" ht="15.75" customHeight="1" x14ac:dyDescent="0.25">
      <c r="H231" s="46"/>
    </row>
    <row r="232" spans="8:8" ht="15.75" customHeight="1" x14ac:dyDescent="0.25">
      <c r="H232" s="46"/>
    </row>
    <row r="233" spans="8:8" ht="15.75" customHeight="1" x14ac:dyDescent="0.25">
      <c r="H233" s="46"/>
    </row>
    <row r="234" spans="8:8" ht="15.75" customHeight="1" x14ac:dyDescent="0.25">
      <c r="H234" s="46"/>
    </row>
    <row r="235" spans="8:8" ht="15.75" customHeight="1" x14ac:dyDescent="0.25">
      <c r="H235" s="46"/>
    </row>
    <row r="236" spans="8:8" ht="15.75" customHeight="1" x14ac:dyDescent="0.25">
      <c r="H236" s="46"/>
    </row>
    <row r="237" spans="8:8" ht="15.75" customHeight="1" x14ac:dyDescent="0.25">
      <c r="H237" s="46"/>
    </row>
    <row r="238" spans="8:8" ht="15.75" customHeight="1" x14ac:dyDescent="0.25">
      <c r="H238" s="46"/>
    </row>
    <row r="239" spans="8:8" ht="15.75" customHeight="1" x14ac:dyDescent="0.25">
      <c r="H239" s="46"/>
    </row>
    <row r="240" spans="8:8" ht="15.75" customHeight="1" x14ac:dyDescent="0.25">
      <c r="H240" s="46"/>
    </row>
    <row r="241" spans="8:8" ht="15.75" customHeight="1" x14ac:dyDescent="0.25">
      <c r="H241" s="46"/>
    </row>
    <row r="242" spans="8:8" ht="15.75" customHeight="1" x14ac:dyDescent="0.25">
      <c r="H242" s="46"/>
    </row>
    <row r="243" spans="8:8" ht="15.75" customHeight="1" x14ac:dyDescent="0.25">
      <c r="H243" s="46"/>
    </row>
    <row r="244" spans="8:8" ht="15.75" customHeight="1" x14ac:dyDescent="0.25">
      <c r="H244" s="46"/>
    </row>
    <row r="245" spans="8:8" ht="15.75" customHeight="1" x14ac:dyDescent="0.25">
      <c r="H245" s="46"/>
    </row>
    <row r="246" spans="8:8" ht="15.75" customHeight="1" x14ac:dyDescent="0.25">
      <c r="H246" s="46"/>
    </row>
    <row r="247" spans="8:8" ht="15.75" customHeight="1" x14ac:dyDescent="0.25">
      <c r="H247" s="46"/>
    </row>
    <row r="248" spans="8:8" ht="15.75" customHeight="1" x14ac:dyDescent="0.25">
      <c r="H248" s="46"/>
    </row>
    <row r="249" spans="8:8" ht="15.75" customHeight="1" x14ac:dyDescent="0.25">
      <c r="H249" s="46"/>
    </row>
    <row r="250" spans="8:8" ht="15.75" customHeight="1" x14ac:dyDescent="0.25">
      <c r="H250" s="46"/>
    </row>
    <row r="251" spans="8:8" ht="15.75" customHeight="1" x14ac:dyDescent="0.25">
      <c r="H251" s="46"/>
    </row>
    <row r="252" spans="8:8" ht="15.75" customHeight="1" x14ac:dyDescent="0.25">
      <c r="H252" s="46"/>
    </row>
    <row r="253" spans="8:8" ht="15.75" customHeight="1" x14ac:dyDescent="0.25">
      <c r="H253" s="46"/>
    </row>
    <row r="254" spans="8:8" ht="15.75" customHeight="1" x14ac:dyDescent="0.25">
      <c r="H254" s="46"/>
    </row>
    <row r="255" spans="8:8" ht="15.75" customHeight="1" x14ac:dyDescent="0.25">
      <c r="H255" s="46"/>
    </row>
    <row r="256" spans="8:8" ht="15.75" customHeight="1" x14ac:dyDescent="0.25">
      <c r="H256" s="46"/>
    </row>
    <row r="257" spans="8:8" ht="15.75" customHeight="1" x14ac:dyDescent="0.25">
      <c r="H257" s="46"/>
    </row>
    <row r="258" spans="8:8" ht="15.75" customHeight="1" x14ac:dyDescent="0.25">
      <c r="H258" s="46"/>
    </row>
    <row r="259" spans="8:8" ht="15.75" customHeight="1" x14ac:dyDescent="0.25">
      <c r="H259" s="46"/>
    </row>
    <row r="260" spans="8:8" ht="15.75" customHeight="1" x14ac:dyDescent="0.25">
      <c r="H260" s="46"/>
    </row>
    <row r="261" spans="8:8" ht="15.75" customHeight="1" x14ac:dyDescent="0.25">
      <c r="H261" s="46"/>
    </row>
    <row r="262" spans="8:8" ht="15.75" customHeight="1" x14ac:dyDescent="0.25">
      <c r="H262" s="46"/>
    </row>
    <row r="263" spans="8:8" ht="15.75" customHeight="1" x14ac:dyDescent="0.25">
      <c r="H263" s="46"/>
    </row>
    <row r="264" spans="8:8" ht="15.75" customHeight="1" x14ac:dyDescent="0.25">
      <c r="H264" s="46"/>
    </row>
    <row r="265" spans="8:8" ht="15.75" customHeight="1" x14ac:dyDescent="0.25">
      <c r="H265" s="46"/>
    </row>
    <row r="266" spans="8:8" ht="15.75" customHeight="1" x14ac:dyDescent="0.25">
      <c r="H266" s="46"/>
    </row>
    <row r="267" spans="8:8" ht="15.75" customHeight="1" x14ac:dyDescent="0.25">
      <c r="H267" s="46"/>
    </row>
    <row r="268" spans="8:8" ht="15.75" customHeight="1" x14ac:dyDescent="0.25">
      <c r="H268" s="46"/>
    </row>
    <row r="269" spans="8:8" ht="15.75" customHeight="1" x14ac:dyDescent="0.25">
      <c r="H269" s="46"/>
    </row>
    <row r="270" spans="8:8" ht="15.75" customHeight="1" x14ac:dyDescent="0.25">
      <c r="H270" s="46"/>
    </row>
    <row r="271" spans="8:8" ht="15.75" customHeight="1" x14ac:dyDescent="0.25">
      <c r="H271" s="46"/>
    </row>
    <row r="272" spans="8:8" ht="15.75" customHeight="1" x14ac:dyDescent="0.25">
      <c r="H272" s="46"/>
    </row>
    <row r="273" spans="8:8" ht="15.75" customHeight="1" x14ac:dyDescent="0.25">
      <c r="H273" s="46"/>
    </row>
    <row r="274" spans="8:8" ht="15.75" customHeight="1" x14ac:dyDescent="0.25">
      <c r="H274" s="46"/>
    </row>
    <row r="275" spans="8:8" ht="15.75" customHeight="1" x14ac:dyDescent="0.25">
      <c r="H275" s="46"/>
    </row>
    <row r="276" spans="8:8" ht="15.75" customHeight="1" x14ac:dyDescent="0.25">
      <c r="H276" s="46"/>
    </row>
    <row r="277" spans="8:8" ht="15.75" customHeight="1" x14ac:dyDescent="0.25">
      <c r="H277" s="46"/>
    </row>
    <row r="278" spans="8:8" ht="15.75" customHeight="1" x14ac:dyDescent="0.25">
      <c r="H278" s="46"/>
    </row>
    <row r="279" spans="8:8" ht="15.75" customHeight="1" x14ac:dyDescent="0.25">
      <c r="H279" s="46"/>
    </row>
    <row r="280" spans="8:8" ht="15.75" customHeight="1" x14ac:dyDescent="0.25">
      <c r="H280" s="46"/>
    </row>
    <row r="281" spans="8:8" ht="15.75" customHeight="1" x14ac:dyDescent="0.25">
      <c r="H281" s="46"/>
    </row>
    <row r="282" spans="8:8" ht="15.75" customHeight="1" x14ac:dyDescent="0.25">
      <c r="H282" s="46"/>
    </row>
    <row r="283" spans="8:8" ht="15.75" customHeight="1" x14ac:dyDescent="0.25">
      <c r="H283" s="46"/>
    </row>
    <row r="284" spans="8:8" ht="15.75" customHeight="1" x14ac:dyDescent="0.25">
      <c r="H284" s="46"/>
    </row>
    <row r="285" spans="8:8" ht="15.75" customHeight="1" x14ac:dyDescent="0.25">
      <c r="H285" s="46"/>
    </row>
    <row r="286" spans="8:8" ht="15.75" customHeight="1" x14ac:dyDescent="0.25">
      <c r="H286" s="46"/>
    </row>
    <row r="287" spans="8:8" ht="15.75" customHeight="1" x14ac:dyDescent="0.25">
      <c r="H287" s="46"/>
    </row>
    <row r="288" spans="8:8" ht="15.75" customHeight="1" x14ac:dyDescent="0.25">
      <c r="H288" s="46"/>
    </row>
    <row r="289" spans="8:8" ht="15.75" customHeight="1" x14ac:dyDescent="0.25">
      <c r="H289" s="46"/>
    </row>
    <row r="290" spans="8:8" ht="15.75" customHeight="1" x14ac:dyDescent="0.25">
      <c r="H290" s="46"/>
    </row>
    <row r="291" spans="8:8" ht="15.75" customHeight="1" x14ac:dyDescent="0.25">
      <c r="H291" s="46"/>
    </row>
    <row r="292" spans="8:8" ht="15.75" customHeight="1" x14ac:dyDescent="0.25">
      <c r="H292" s="46"/>
    </row>
    <row r="293" spans="8:8" ht="15.75" customHeight="1" x14ac:dyDescent="0.25">
      <c r="H293" s="46"/>
    </row>
    <row r="294" spans="8:8" ht="15.75" customHeight="1" x14ac:dyDescent="0.25">
      <c r="H294" s="46"/>
    </row>
    <row r="295" spans="8:8" ht="15.75" customHeight="1" x14ac:dyDescent="0.25">
      <c r="H295" s="46"/>
    </row>
    <row r="296" spans="8:8" ht="15.75" customHeight="1" x14ac:dyDescent="0.25">
      <c r="H296" s="46"/>
    </row>
    <row r="297" spans="8:8" ht="15.75" customHeight="1" x14ac:dyDescent="0.25"/>
    <row r="298" spans="8:8" ht="15.75" customHeight="1" x14ac:dyDescent="0.25"/>
    <row r="299" spans="8:8" ht="15.75" customHeight="1" x14ac:dyDescent="0.25"/>
    <row r="300" spans="8:8" ht="15.75" customHeight="1" x14ac:dyDescent="0.25"/>
    <row r="301" spans="8:8" ht="15.75" customHeight="1" x14ac:dyDescent="0.25"/>
    <row r="302" spans="8:8" ht="15.75" customHeight="1" x14ac:dyDescent="0.25"/>
    <row r="303" spans="8:8" ht="15.75" customHeight="1" x14ac:dyDescent="0.25"/>
    <row r="304" spans="8:8"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sheetData>
  <dataValidations count="1">
    <dataValidation type="list" allowBlank="1" showErrorMessage="1" sqref="F4:F165">
      <formula1>Hidden_1_Tabla_5147475</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150</v>
      </c>
    </row>
    <row r="2" spans="1:1" x14ac:dyDescent="0.25">
      <c r="A2" s="1" t="s">
        <v>151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152</v>
      </c>
    </row>
    <row r="2" spans="1:1" x14ac:dyDescent="0.25">
      <c r="A2" s="1" t="s">
        <v>153</v>
      </c>
    </row>
    <row r="3" spans="1:1" x14ac:dyDescent="0.25">
      <c r="A3" s="1" t="s">
        <v>154</v>
      </c>
    </row>
    <row r="4" spans="1:1" x14ac:dyDescent="0.25">
      <c r="A4" s="1" t="s">
        <v>155</v>
      </c>
    </row>
    <row r="5" spans="1:1" x14ac:dyDescent="0.25">
      <c r="A5" s="1" t="s">
        <v>156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157</v>
      </c>
    </row>
    <row r="2" spans="1:1" x14ac:dyDescent="0.25">
      <c r="A2" s="1" t="s">
        <v>158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159</v>
      </c>
    </row>
    <row r="2" spans="1:1" x14ac:dyDescent="0.25">
      <c r="A2" s="1" t="s">
        <v>160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161</v>
      </c>
    </row>
    <row r="2" spans="1:1" x14ac:dyDescent="0.25">
      <c r="A2" s="1" t="s">
        <v>162</v>
      </c>
    </row>
    <row r="3" spans="1:1" x14ac:dyDescent="0.25">
      <c r="A3" s="1" t="s">
        <v>163</v>
      </c>
    </row>
    <row r="4" spans="1:1" x14ac:dyDescent="0.25">
      <c r="A4" s="1" t="s">
        <v>164</v>
      </c>
    </row>
    <row r="5" spans="1:1" x14ac:dyDescent="0.25">
      <c r="A5" s="1" t="s">
        <v>165</v>
      </c>
    </row>
    <row r="6" spans="1:1" x14ac:dyDescent="0.25">
      <c r="A6" s="1" t="s">
        <v>166</v>
      </c>
    </row>
    <row r="7" spans="1:1" x14ac:dyDescent="0.25">
      <c r="A7" s="1" t="s">
        <v>167</v>
      </c>
    </row>
    <row r="8" spans="1:1" x14ac:dyDescent="0.25">
      <c r="A8" s="1" t="s">
        <v>168</v>
      </c>
    </row>
    <row r="9" spans="1:1" x14ac:dyDescent="0.25">
      <c r="A9" s="1" t="s">
        <v>169</v>
      </c>
    </row>
    <row r="10" spans="1:1" x14ac:dyDescent="0.25">
      <c r="A10" s="1" t="s">
        <v>170</v>
      </c>
    </row>
    <row r="11" spans="1:1" x14ac:dyDescent="0.25">
      <c r="A11" s="1" t="s">
        <v>171</v>
      </c>
    </row>
    <row r="12" spans="1:1" x14ac:dyDescent="0.25">
      <c r="A12" s="1" t="s">
        <v>172</v>
      </c>
    </row>
    <row r="13" spans="1:1" x14ac:dyDescent="0.25">
      <c r="A13" s="1" t="s">
        <v>173</v>
      </c>
    </row>
    <row r="14" spans="1:1" x14ac:dyDescent="0.25">
      <c r="A14" s="1" t="s">
        <v>174</v>
      </c>
    </row>
    <row r="15" spans="1:1" x14ac:dyDescent="0.25">
      <c r="A15" s="1" t="s">
        <v>175</v>
      </c>
    </row>
    <row r="16" spans="1:1" x14ac:dyDescent="0.25">
      <c r="A16" s="1" t="s">
        <v>176</v>
      </c>
    </row>
    <row r="17" spans="1:1" x14ac:dyDescent="0.25">
      <c r="A17" s="1" t="s">
        <v>177</v>
      </c>
    </row>
    <row r="18" spans="1:1" x14ac:dyDescent="0.25">
      <c r="A18" s="1" t="s">
        <v>178</v>
      </c>
    </row>
    <row r="19" spans="1:1" x14ac:dyDescent="0.25">
      <c r="A19" s="1" t="s">
        <v>179</v>
      </c>
    </row>
    <row r="20" spans="1:1" x14ac:dyDescent="0.25">
      <c r="A20" s="1" t="s">
        <v>180</v>
      </c>
    </row>
    <row r="21" spans="1:1" ht="15.75" customHeight="1" x14ac:dyDescent="0.25">
      <c r="A21" s="1" t="s">
        <v>181</v>
      </c>
    </row>
    <row r="22" spans="1:1" ht="15.75" customHeight="1" x14ac:dyDescent="0.25">
      <c r="A22" s="1" t="s">
        <v>182</v>
      </c>
    </row>
    <row r="23" spans="1:1" ht="15.75" customHeight="1" x14ac:dyDescent="0.25">
      <c r="A23" s="1" t="s">
        <v>183</v>
      </c>
    </row>
    <row r="24" spans="1:1" ht="15.75" customHeight="1" x14ac:dyDescent="0.25">
      <c r="A24" s="1" t="s">
        <v>184</v>
      </c>
    </row>
    <row r="25" spans="1:1" ht="15.75" customHeight="1" x14ac:dyDescent="0.25">
      <c r="A25" s="1" t="s">
        <v>185</v>
      </c>
    </row>
    <row r="26" spans="1:1" ht="15.75" customHeight="1" x14ac:dyDescent="0.25">
      <c r="A26" s="1" t="s">
        <v>186</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187</v>
      </c>
    </row>
    <row r="2" spans="1:1" x14ac:dyDescent="0.25">
      <c r="A2" s="1" t="s">
        <v>181</v>
      </c>
    </row>
    <row r="3" spans="1:1" x14ac:dyDescent="0.25">
      <c r="A3" s="1" t="s">
        <v>188</v>
      </c>
    </row>
    <row r="4" spans="1:1" x14ac:dyDescent="0.25">
      <c r="A4" s="1" t="s">
        <v>189</v>
      </c>
    </row>
    <row r="5" spans="1:1" x14ac:dyDescent="0.25">
      <c r="A5" s="1" t="s">
        <v>190</v>
      </c>
    </row>
    <row r="6" spans="1:1" x14ac:dyDescent="0.25">
      <c r="A6" s="1" t="s">
        <v>191</v>
      </c>
    </row>
    <row r="7" spans="1:1" x14ac:dyDescent="0.25">
      <c r="A7" s="1" t="s">
        <v>192</v>
      </c>
    </row>
    <row r="8" spans="1:1" x14ac:dyDescent="0.25">
      <c r="A8" s="1" t="s">
        <v>193</v>
      </c>
    </row>
    <row r="9" spans="1:1" x14ac:dyDescent="0.25">
      <c r="A9" s="1" t="s">
        <v>194</v>
      </c>
    </row>
    <row r="10" spans="1:1" x14ac:dyDescent="0.25">
      <c r="A10" s="1" t="s">
        <v>195</v>
      </c>
    </row>
    <row r="11" spans="1:1" x14ac:dyDescent="0.25">
      <c r="A11" s="1" t="s">
        <v>196</v>
      </c>
    </row>
    <row r="12" spans="1:1" x14ac:dyDescent="0.25">
      <c r="A12" s="1" t="s">
        <v>197</v>
      </c>
    </row>
    <row r="13" spans="1:1" x14ac:dyDescent="0.25">
      <c r="A13" s="1" t="s">
        <v>198</v>
      </c>
    </row>
    <row r="14" spans="1:1" x14ac:dyDescent="0.25">
      <c r="A14" s="1" t="s">
        <v>199</v>
      </c>
    </row>
    <row r="15" spans="1:1" x14ac:dyDescent="0.25">
      <c r="A15" s="1" t="s">
        <v>200</v>
      </c>
    </row>
    <row r="16" spans="1:1" x14ac:dyDescent="0.25">
      <c r="A16" s="1" t="s">
        <v>201</v>
      </c>
    </row>
    <row r="17" spans="1:1" x14ac:dyDescent="0.25">
      <c r="A17" s="1" t="s">
        <v>202</v>
      </c>
    </row>
    <row r="18" spans="1:1" x14ac:dyDescent="0.25">
      <c r="A18" s="1" t="s">
        <v>203</v>
      </c>
    </row>
    <row r="19" spans="1:1" x14ac:dyDescent="0.25">
      <c r="A19" s="1" t="s">
        <v>204</v>
      </c>
    </row>
    <row r="20" spans="1:1" x14ac:dyDescent="0.25">
      <c r="A20" s="1" t="s">
        <v>205</v>
      </c>
    </row>
    <row r="21" spans="1:1" ht="15.75" customHeight="1" x14ac:dyDescent="0.25">
      <c r="A21" s="1" t="s">
        <v>206</v>
      </c>
    </row>
    <row r="22" spans="1:1" ht="15.75" customHeight="1" x14ac:dyDescent="0.25">
      <c r="A22" s="1" t="s">
        <v>207</v>
      </c>
    </row>
    <row r="23" spans="1:1" ht="15.75" customHeight="1" x14ac:dyDescent="0.25">
      <c r="A23" s="1" t="s">
        <v>162</v>
      </c>
    </row>
    <row r="24" spans="1:1" ht="15.75" customHeight="1" x14ac:dyDescent="0.25">
      <c r="A24" s="1" t="s">
        <v>174</v>
      </c>
    </row>
    <row r="25" spans="1:1" ht="15.75" customHeight="1" x14ac:dyDescent="0.25">
      <c r="A25" s="1" t="s">
        <v>208</v>
      </c>
    </row>
    <row r="26" spans="1:1" ht="15.75" customHeight="1" x14ac:dyDescent="0.25">
      <c r="A26" s="1" t="s">
        <v>209</v>
      </c>
    </row>
    <row r="27" spans="1:1" ht="15.75" customHeight="1" x14ac:dyDescent="0.25">
      <c r="A27" s="1" t="s">
        <v>210</v>
      </c>
    </row>
    <row r="28" spans="1:1" ht="15.75" customHeight="1" x14ac:dyDescent="0.25">
      <c r="A28" s="1" t="s">
        <v>211</v>
      </c>
    </row>
    <row r="29" spans="1:1" ht="15.75" customHeight="1" x14ac:dyDescent="0.25">
      <c r="A29" s="1" t="s">
        <v>212</v>
      </c>
    </row>
    <row r="30" spans="1:1" ht="15.75" customHeight="1" x14ac:dyDescent="0.25">
      <c r="A30" s="1" t="s">
        <v>213</v>
      </c>
    </row>
    <row r="31" spans="1:1" ht="15.75" customHeight="1" x14ac:dyDescent="0.25">
      <c r="A31" s="1" t="s">
        <v>214</v>
      </c>
    </row>
    <row r="32" spans="1:1" ht="15.75" customHeight="1" x14ac:dyDescent="0.25">
      <c r="A32" s="1" t="s">
        <v>215</v>
      </c>
    </row>
    <row r="33" spans="1:1" ht="15.75" customHeight="1" x14ac:dyDescent="0.25">
      <c r="A33" s="1" t="s">
        <v>216</v>
      </c>
    </row>
    <row r="34" spans="1:1" ht="15.75" customHeight="1" x14ac:dyDescent="0.25">
      <c r="A34" s="1" t="s">
        <v>217</v>
      </c>
    </row>
    <row r="35" spans="1:1" ht="15.75" customHeight="1" x14ac:dyDescent="0.25">
      <c r="A35" s="1" t="s">
        <v>218</v>
      </c>
    </row>
    <row r="36" spans="1:1" ht="15.75" customHeight="1" x14ac:dyDescent="0.25">
      <c r="A36" s="1" t="s">
        <v>219</v>
      </c>
    </row>
    <row r="37" spans="1:1" ht="15.75" customHeight="1" x14ac:dyDescent="0.25">
      <c r="A37" s="1" t="s">
        <v>220</v>
      </c>
    </row>
    <row r="38" spans="1:1" ht="15.75" customHeight="1" x14ac:dyDescent="0.25">
      <c r="A38" s="1" t="s">
        <v>221</v>
      </c>
    </row>
    <row r="39" spans="1:1" ht="15.75" customHeight="1" x14ac:dyDescent="0.25">
      <c r="A39" s="1" t="s">
        <v>222</v>
      </c>
    </row>
    <row r="40" spans="1:1" ht="15.75" customHeight="1" x14ac:dyDescent="0.25">
      <c r="A40" s="1" t="s">
        <v>223</v>
      </c>
    </row>
    <row r="41" spans="1:1" ht="15.75" customHeight="1" x14ac:dyDescent="0.25">
      <c r="A41" s="1" t="s">
        <v>224</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225</v>
      </c>
    </row>
    <row r="2" spans="1:1" x14ac:dyDescent="0.25">
      <c r="A2" s="1" t="s">
        <v>226</v>
      </c>
    </row>
    <row r="3" spans="1:1" x14ac:dyDescent="0.25">
      <c r="A3" s="1" t="s">
        <v>227</v>
      </c>
    </row>
    <row r="4" spans="1:1" x14ac:dyDescent="0.25">
      <c r="A4" s="1" t="s">
        <v>228</v>
      </c>
    </row>
    <row r="5" spans="1:1" x14ac:dyDescent="0.25">
      <c r="A5" s="1" t="s">
        <v>229</v>
      </c>
    </row>
    <row r="6" spans="1:1" x14ac:dyDescent="0.25">
      <c r="A6" s="1" t="s">
        <v>230</v>
      </c>
    </row>
    <row r="7" spans="1:1" x14ac:dyDescent="0.25">
      <c r="A7" s="1" t="s">
        <v>231</v>
      </c>
    </row>
    <row r="8" spans="1:1" x14ac:dyDescent="0.25">
      <c r="A8" s="1" t="s">
        <v>232</v>
      </c>
    </row>
    <row r="9" spans="1:1" x14ac:dyDescent="0.25">
      <c r="A9" s="1" t="s">
        <v>233</v>
      </c>
    </row>
    <row r="10" spans="1:1" x14ac:dyDescent="0.25">
      <c r="A10" s="1" t="s">
        <v>234</v>
      </c>
    </row>
    <row r="11" spans="1:1" x14ac:dyDescent="0.25">
      <c r="A11" s="1" t="s">
        <v>235</v>
      </c>
    </row>
    <row r="12" spans="1:1" x14ac:dyDescent="0.25">
      <c r="A12" s="1" t="s">
        <v>236</v>
      </c>
    </row>
    <row r="13" spans="1:1" x14ac:dyDescent="0.25">
      <c r="A13" s="1" t="s">
        <v>237</v>
      </c>
    </row>
    <row r="14" spans="1:1" x14ac:dyDescent="0.25">
      <c r="A14" s="1" t="s">
        <v>238</v>
      </c>
    </row>
    <row r="15" spans="1:1" x14ac:dyDescent="0.25">
      <c r="A15" s="1" t="s">
        <v>239</v>
      </c>
    </row>
    <row r="16" spans="1:1" x14ac:dyDescent="0.25">
      <c r="A16" s="1" t="s">
        <v>240</v>
      </c>
    </row>
    <row r="17" spans="1:1" x14ac:dyDescent="0.25">
      <c r="A17" s="1" t="s">
        <v>241</v>
      </c>
    </row>
    <row r="18" spans="1:1" x14ac:dyDescent="0.25">
      <c r="A18" s="1" t="s">
        <v>242</v>
      </c>
    </row>
    <row r="19" spans="1:1" x14ac:dyDescent="0.25">
      <c r="A19" s="1" t="s">
        <v>243</v>
      </c>
    </row>
    <row r="20" spans="1:1" x14ac:dyDescent="0.25">
      <c r="A20" s="1" t="s">
        <v>244</v>
      </c>
    </row>
    <row r="21" spans="1:1" ht="15.75" customHeight="1" x14ac:dyDescent="0.25">
      <c r="A21" s="1" t="s">
        <v>245</v>
      </c>
    </row>
    <row r="22" spans="1:1" ht="15.75" customHeight="1" x14ac:dyDescent="0.25">
      <c r="A22" s="1" t="s">
        <v>246</v>
      </c>
    </row>
    <row r="23" spans="1:1" ht="15.75" customHeight="1" x14ac:dyDescent="0.25">
      <c r="A23" s="1" t="s">
        <v>247</v>
      </c>
    </row>
    <row r="24" spans="1:1" ht="15.75" customHeight="1" x14ac:dyDescent="0.25">
      <c r="A24" s="1" t="s">
        <v>248</v>
      </c>
    </row>
    <row r="25" spans="1:1" ht="15.75" customHeight="1" x14ac:dyDescent="0.25">
      <c r="A25" s="1" t="s">
        <v>249</v>
      </c>
    </row>
    <row r="26" spans="1:1" ht="15.75" customHeight="1" x14ac:dyDescent="0.25">
      <c r="A26" s="1" t="s">
        <v>250</v>
      </c>
    </row>
    <row r="27" spans="1:1" ht="15.75" customHeight="1" x14ac:dyDescent="0.25">
      <c r="A27" s="1" t="s">
        <v>251</v>
      </c>
    </row>
    <row r="28" spans="1:1" ht="15.75" customHeight="1" x14ac:dyDescent="0.25">
      <c r="A28" s="1" t="s">
        <v>252</v>
      </c>
    </row>
    <row r="29" spans="1:1" ht="15.75" customHeight="1" x14ac:dyDescent="0.25">
      <c r="A29" s="1" t="s">
        <v>253</v>
      </c>
    </row>
    <row r="30" spans="1:1" ht="15.75" customHeight="1" x14ac:dyDescent="0.25">
      <c r="A30" s="1" t="s">
        <v>254</v>
      </c>
    </row>
    <row r="31" spans="1:1" ht="15.75" customHeight="1" x14ac:dyDescent="0.25">
      <c r="A31" s="1" t="s">
        <v>255</v>
      </c>
    </row>
    <row r="32" spans="1:1" ht="15.75" customHeight="1" x14ac:dyDescent="0.25">
      <c r="A32" s="1" t="s">
        <v>256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Tabla_514747</vt:lpstr>
      <vt:lpstr>Hidden_1</vt:lpstr>
      <vt:lpstr>Hidden_2</vt:lpstr>
      <vt:lpstr>Hidden_3</vt:lpstr>
      <vt:lpstr>Hidden_4</vt:lpstr>
      <vt:lpstr>Hidden_5</vt:lpstr>
      <vt:lpstr>Hidden_6</vt:lpstr>
      <vt:lpstr>Hidden_7</vt:lpstr>
      <vt:lpstr>Hidden_8</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2023-05-15T18:33:02Z</dcterms:created>
  <dcterms:modified xsi:type="dcterms:W3CDTF">2023-07-17T19:28:40Z</dcterms:modified>
</cp:coreProperties>
</file>